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washington.rodriguez\escritorio\Directorio dividido\"/>
    </mc:Choice>
  </mc:AlternateContent>
  <xr:revisionPtr revIDLastSave="0" documentId="13_ncr:1_{D40132AA-0BDA-4D0A-B879-8EAB2A944123}" xr6:coauthVersionLast="47" xr6:coauthVersionMax="47" xr10:uidLastSave="{00000000-0000-0000-0000-000000000000}"/>
  <bookViews>
    <workbookView xWindow="-108" yWindow="-108" windowWidth="23256" windowHeight="12576" xr2:uid="{CBAE9C53-F81E-4B00-96B7-065DA09CF3DE}"/>
  </bookViews>
  <sheets>
    <sheet name="PLANTA CENTRAL" sheetId="1" r:id="rId1"/>
    <sheet name="COOR. ZONALES" sheetId="2" r:id="rId2"/>
    <sheet name="SUBS. DISTRITO MET. QUITO" sheetId="3" r:id="rId3"/>
    <sheet name="DISTRITOS A NIVEL NACIONAL" sheetId="4" r:id="rId4"/>
  </sheets>
  <definedNames>
    <definedName name="_xlnm._FilterDatabase" localSheetId="0" hidden="1">'PLANTA CENTRAL'!$A$4:$H$4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<sst xmlns="http://schemas.openxmlformats.org/spreadsheetml/2006/main" count="8227" uniqueCount="4355">
  <si>
    <t xml:space="preserve"> MINISTERIO DE EDUCACION </t>
  </si>
  <si>
    <t xml:space="preserve"> LISTADO DE SERVIDORES PUBLICOS</t>
  </si>
  <si>
    <t xml:space="preserve"> PUBLICADA: 31/08/2023 PLANTA CENTRAL</t>
  </si>
  <si>
    <t>PISOS</t>
  </si>
  <si>
    <t>EDIFICIO</t>
  </si>
  <si>
    <t xml:space="preserve">DEPARTAMENTO </t>
  </si>
  <si>
    <t>SUBIDIVISIONES</t>
  </si>
  <si>
    <t>APELLIDOS - NOMBRES</t>
  </si>
  <si>
    <t>DEPENDENCIA - CARGO</t>
  </si>
  <si>
    <t>EXTENSION</t>
  </si>
  <si>
    <t>CORREO ELECTRONICO</t>
  </si>
  <si>
    <t>PLANTA CENTRAL</t>
  </si>
  <si>
    <t>COORDINACION GENERAL ADMINISTRATIVA Y FINANCIERA / DNTH</t>
  </si>
  <si>
    <t xml:space="preserve">DIRECCION NACIONAL DE TALENTO HUMANO </t>
  </si>
  <si>
    <t xml:space="preserve">ANDRADE TERAN GLADYS MARCELA </t>
  </si>
  <si>
    <t>DIRECTORA NACIONAL DE TALENTO HUMANO</t>
  </si>
  <si>
    <t>gladysm.andrade@educacion.gob.ec</t>
  </si>
  <si>
    <t>REINOSO MALDONADO ADRIANA PATRICIA</t>
  </si>
  <si>
    <t>ASISTENTE DE CAPACITACIÓN, EVALUACIÓN Y SIITH</t>
  </si>
  <si>
    <t>adriana.reinosom@educacion.gob.ec</t>
  </si>
  <si>
    <t>BAILON CONSTANTE LAURA ELENA</t>
  </si>
  <si>
    <t>ASISTENTE DE TALENTO HUMANO CAPACITACION (SIITH)</t>
  </si>
  <si>
    <t>laura.bailon@educacion.gob.ec</t>
  </si>
  <si>
    <t>PORTILLA GUERRON MARCELO PATRICIO</t>
  </si>
  <si>
    <t>ARCHIVO</t>
  </si>
  <si>
    <t>marcelo.portilla@educacion.gob.ec</t>
  </si>
  <si>
    <t>GOMEZ OLIVO MILTON HERNAN</t>
  </si>
  <si>
    <t>AYUDANTE DE SERVICIOS DE SERVICIOS GENERALES</t>
  </si>
  <si>
    <t>milton.gomez@educacion.gob.ec</t>
  </si>
  <si>
    <t>CRUZ ANDACHI PATRICIA MARLENE</t>
  </si>
  <si>
    <t>TECNICO DE TALENTO HUMANO ( ASISTENTE DE DESARROLLO ORGANIZACIONAL )</t>
  </si>
  <si>
    <t>patricia.cruz@educacion.gob.ec</t>
  </si>
  <si>
    <t>MORALES SINGO GABRIELA ELIZABETH</t>
  </si>
  <si>
    <t>LIDER DE TALENTO HUMANO CAPACITACIÓN</t>
  </si>
  <si>
    <t>gabriela.morales@educacion.gob.ec</t>
  </si>
  <si>
    <t>DE LA CRUZ ORDOÑEZ ERIK ANIBAL</t>
  </si>
  <si>
    <t xml:space="preserve">ANALISTA DE SALUD OCUPACIONAL DE TALENTO HUMANO </t>
  </si>
  <si>
    <t>anibal.delacruz@educacion.gob.ec</t>
  </si>
  <si>
    <t>BARAHONA PONCE CINTHIA MAYELY</t>
  </si>
  <si>
    <t>ANALISTA DESARROLLO ORGANIZACIONAL DE TALENTO HUMANO</t>
  </si>
  <si>
    <t>cinthia.barahona@educacion.gob.ec</t>
  </si>
  <si>
    <t>DAVILA ESPINOSA MARIA GABRIELA</t>
  </si>
  <si>
    <t>maria.davila@educacion.gob.ec</t>
  </si>
  <si>
    <t>MARTINEZ AYALA DIANA MARGARITA</t>
  </si>
  <si>
    <t xml:space="preserve">ANALISTA DE SELECCION DEL PERSONAL DE TALENTO HUMANO </t>
  </si>
  <si>
    <t>dianam.martinez@educacion.gob.ec</t>
  </si>
  <si>
    <t>APOLO FLORES NATALIA ELIZABETH</t>
  </si>
  <si>
    <t>natalia.apolo@educacion.gob.ec</t>
  </si>
  <si>
    <t>BENAVIDES ESPIN DANIELA SILVANA</t>
  </si>
  <si>
    <t>LIDER SELECCION DE PERSONAL</t>
  </si>
  <si>
    <t>1531 / 1539</t>
  </si>
  <si>
    <t>daniela.benavides@educacion.gob.ec</t>
  </si>
  <si>
    <t>FAJARDO AUQUI CHRISTIAN DAVID</t>
  </si>
  <si>
    <t>ANALISTA DE TALENTO HUMANO - DE JUBILACIONES</t>
  </si>
  <si>
    <t>christian.fajardo@educacion.gob.ec</t>
  </si>
  <si>
    <t>ANDRADE HEREDIA DIANA CAROLINA</t>
  </si>
  <si>
    <t>carolinad.andrade@educacion.gob.ec</t>
  </si>
  <si>
    <t>JARA BOADA IVAN ANDRES</t>
  </si>
  <si>
    <t>ANALISTA DE TALENTO HUMANO ASESORIA JURIDICA - REGIMEN DISCIPLINARIO</t>
  </si>
  <si>
    <t>ivan.jara@educacion.gob.ec</t>
  </si>
  <si>
    <t>SANDOVAL CAMPAÑA RICARDO ALBERTO</t>
  </si>
  <si>
    <t>JURIDICO - ESPECIALISTA</t>
  </si>
  <si>
    <t>ricardo.sandoval@educacion.gob.ec</t>
  </si>
  <si>
    <t>PAREDES SANCHEZ DIANA MARIBEL</t>
  </si>
  <si>
    <t>LIDER DE TALENTO HUMANO - JUBILACIONES</t>
  </si>
  <si>
    <t>diana.paredes@educacion.gob.ec</t>
  </si>
  <si>
    <t xml:space="preserve">LOPEZ CHIPANTIZA VIVIANA PAMELA </t>
  </si>
  <si>
    <t>ANALISTA DE TALENTO HUMANO 2-JUBILACIONES</t>
  </si>
  <si>
    <t>vivianap.lopez@educacion.gob.ec</t>
  </si>
  <si>
    <t>ARTEAGA PILLASAGUA ROXANA PAOLA</t>
  </si>
  <si>
    <t>ANALISTA DE TALENTO HUMANO - ASISTENCIA</t>
  </si>
  <si>
    <t>paola.arteaga@educacion.gob.ec</t>
  </si>
  <si>
    <t>AUZ PORRAS GISSELL KATHERINE</t>
  </si>
  <si>
    <t>ANALISTA DE TALENTO HUMANO -ASISTENCIA</t>
  </si>
  <si>
    <t>gissell.auz@educacion.gob.ec</t>
  </si>
  <si>
    <t>DOMINGUEZ VALLEJO ANGEL VIRGILIO</t>
  </si>
  <si>
    <t>angel.dominguez@educacion.gob.ec</t>
  </si>
  <si>
    <t>VELASCO CUENCA JORGE ANDRES</t>
  </si>
  <si>
    <t>ANALISTA DE TALENTO HUMANO -JUBILACIONES</t>
  </si>
  <si>
    <t>jorge.velascoc@educacion.gob.ec</t>
  </si>
  <si>
    <t>RAMIRES RAMIREZ LAURA ELISABETH</t>
  </si>
  <si>
    <t>laura.ramires@educacion.gob.ec</t>
  </si>
  <si>
    <t>JARAMILLO COBA ESTEBAN SANTIAGO</t>
  </si>
  <si>
    <t>ASISTENTE DE TALENTO HUMANO DESARROLLO ORGANIZACIONAL</t>
  </si>
  <si>
    <t>esteban.jaramillo@educacion.gob.ec</t>
  </si>
  <si>
    <t>CHIMBO AVILES ALBERTO REMIGIO</t>
  </si>
  <si>
    <t>ASISTENTE DE TALENTO HUMANO CAPACITACION</t>
  </si>
  <si>
    <t>alberto.chimbo@educacion.gob.ec</t>
  </si>
  <si>
    <t>SALAZAR MOLINEROS RITA</t>
  </si>
  <si>
    <t xml:space="preserve">LIDER DE SALUD Y SEGURIDAD OCUPACIONAL </t>
  </si>
  <si>
    <t>rita.salazarm@educacion.gob.ec</t>
  </si>
  <si>
    <t>SARANGO MOLINA WILSON ANDRES</t>
  </si>
  <si>
    <t>DIRECTOR NACIONAL DE TALENTO HUMANO SUBROGANTE</t>
  </si>
  <si>
    <t>wilson.sarangom@educacion.gob.ec</t>
  </si>
  <si>
    <t>GUIJARRO CARRION FABRICIO ANDRES</t>
  </si>
  <si>
    <t>LIDER DE ARCHIVO Y GESTIÓN DOCUMENTAL</t>
  </si>
  <si>
    <t>fabricio.guijarro@educacion.gob.ec</t>
  </si>
  <si>
    <t>HUILCAREMA MENDOZA JESSICA AMPARO</t>
  </si>
  <si>
    <t>ASISTENTE DE SALUD YSEGURIDAD OCUPACIONAL</t>
  </si>
  <si>
    <t>jessica.huilcarema@educacion.gob.ec</t>
  </si>
  <si>
    <t>VELASQUEZ YEPEZ LORENA BEATRIZ</t>
  </si>
  <si>
    <t>ANALISTA DE TALENTO HUMANO 1 (ENCARGADA DE PAZ Y SALVO)</t>
  </si>
  <si>
    <t>lorena.velasquez@educacion.gob.ec</t>
  </si>
  <si>
    <t>SOSA VALVERDE ANGELO JAIRO</t>
  </si>
  <si>
    <t>LIDER DE DESARROLLO ORGANIZACIONAL DE TALENTO HUMANO</t>
  </si>
  <si>
    <t>angelo.sosa@educacion.gob.ec</t>
  </si>
  <si>
    <t>BASTIDAS RECALDE CRISTINA VERONICA</t>
  </si>
  <si>
    <t>LIDER DE TALENTO HUMANO - ASISTENCIA</t>
  </si>
  <si>
    <t>cristina.bastidasr@educacion.gob.ec</t>
  </si>
  <si>
    <t>NARVAEZ CANO EDGAR ANDRES</t>
  </si>
  <si>
    <t>edgar.narvaez@educacion.gob.ec</t>
  </si>
  <si>
    <t>TOSCANO MORALES ERIKA VIVIANA</t>
  </si>
  <si>
    <t>ASISTENTE DE TALENTO HUMANO ASISTENCIA</t>
  </si>
  <si>
    <t>erika.toscano@educacion.gob.ec</t>
  </si>
  <si>
    <t>LARREA RIOS SANTIAGO ANDRES</t>
  </si>
  <si>
    <t>ANALISTA JUILACIONES DE TALENTO HUMANO</t>
  </si>
  <si>
    <t>santiago.larrea@educacion.gob.ec</t>
  </si>
  <si>
    <t>GUTIERREZ SÁNCHEZ SHIRLEY MELANIE</t>
  </si>
  <si>
    <t>ANALISTA SALUD OCUPACIONAL DE TALENTO HUMANO</t>
  </si>
  <si>
    <t>melannie.gutierrez@educacion.gob.ec</t>
  </si>
  <si>
    <t xml:space="preserve">MENDOZA RODRIGUEZ INES KARINA </t>
  </si>
  <si>
    <t>inesk.mendoza@educacion.gob.ec</t>
  </si>
  <si>
    <t xml:space="preserve">LEON QUICHIMBO NICOLE ALEJANDRA </t>
  </si>
  <si>
    <t>ASISTENTE DE TALENTO HUMANO EVALUACIÓN DEL DESEMPEÑO</t>
  </si>
  <si>
    <t>nicole.leon@educacion.gob.ec</t>
  </si>
  <si>
    <t xml:space="preserve"> CALDERON CONFORME JESSICA ALEJANDRA </t>
  </si>
  <si>
    <t>jessica.calderon@educacion.gob.ec</t>
  </si>
  <si>
    <t xml:space="preserve">FREIRE ARMIJOS LORENA ALEXANDRA </t>
  </si>
  <si>
    <t>ANALISTA DE DESARROLLO ORGANIZACIONAL DE TALENTO HUMANO</t>
  </si>
  <si>
    <t>1531 / 1586</t>
  </si>
  <si>
    <t>lorenaa.freire@educacion.gob.ec</t>
  </si>
  <si>
    <t>ARMAS FLOR MARIA LORENA</t>
  </si>
  <si>
    <t>ANALISTA DE SELECCIÓN DE PERSONAL</t>
  </si>
  <si>
    <t>1586 / 1531</t>
  </si>
  <si>
    <t>maria.armas@educacion.gob.ec</t>
  </si>
  <si>
    <t xml:space="preserve">CARVAJAL ARTEAGA JACQUELINE ELIZABETH </t>
  </si>
  <si>
    <t>ANALISTA DE TALENTO HUMANO 2</t>
  </si>
  <si>
    <t>jacqueline.carvajal@educacion.gob.ec</t>
  </si>
  <si>
    <t>DIAZ VÁSCONEZ PATRICIA CAROLINA</t>
  </si>
  <si>
    <t>patriciac.diaz@educacion.gob.ec</t>
  </si>
  <si>
    <t>GUERRERO GRANIZO VERONICA MARGOTH</t>
  </si>
  <si>
    <t>margoth.guerrero@educacion.gob.ec</t>
  </si>
  <si>
    <t>VENEGAS GARCIA DIANA PAOLA</t>
  </si>
  <si>
    <t>ANALISTA</t>
  </si>
  <si>
    <t>diana.venegas@educacion.gob.ec</t>
  </si>
  <si>
    <t>LEMA VASCONEZ ABIGAIL ROXANA</t>
  </si>
  <si>
    <t>ANALISTA JUBILACIONES</t>
  </si>
  <si>
    <t>roxana.lema@educacion.gob.ec</t>
  </si>
  <si>
    <t xml:space="preserve">CUPACAN PRADO JORGE ALEXANDER </t>
  </si>
  <si>
    <t>ANALISTA ASISTENCIA</t>
  </si>
  <si>
    <t>jorge.cupacan@educacion.gob.ec</t>
  </si>
  <si>
    <t xml:space="preserve">RUANO GUERRA CECILIA ALEXANDRA </t>
  </si>
  <si>
    <t>ANALISTA SELECCIÓN DE PERSONAL</t>
  </si>
  <si>
    <t>cecilia.ruano@educacion.gob.ec</t>
  </si>
  <si>
    <t>CRUZ FERNANDEZ LUIS EDUARDO</t>
  </si>
  <si>
    <t>eduardo.cruz@educacion.gob.ec</t>
  </si>
  <si>
    <t>CHILUISA VITERY ANDRÉS EDUARDO</t>
  </si>
  <si>
    <t>ESPECIALISTA DE TALENTO HUMANO 2</t>
  </si>
  <si>
    <t>andres.chiluisa@educacion.gob.ec</t>
  </si>
  <si>
    <t>CORREA CASTILLO KARLA MARIUXI</t>
  </si>
  <si>
    <t>karla.correac@educacion.gob.ec</t>
  </si>
  <si>
    <t>COORDINACION GENERAL ADMINISTRATIVA Y FINANCIERA</t>
  </si>
  <si>
    <t xml:space="preserve">VERGARA BOADA PAOLA ALEJANDRA </t>
  </si>
  <si>
    <t xml:space="preserve">COORDINADORA GENERAL ADMINISTRATIVA FINANCIERA </t>
  </si>
  <si>
    <t>paolaa.vergara@educacion.gob.ec</t>
  </si>
  <si>
    <t>CASTILLO SANCHEZ DIUSTIN BALDEMAR</t>
  </si>
  <si>
    <t>AYUDANTE DE SERVICIOS ADMINISTRATIVOS</t>
  </si>
  <si>
    <t>diustin.castillo@educacion.gob.ec</t>
  </si>
  <si>
    <t xml:space="preserve">RAMOS CEVALLOS OSCAR ANIBAL </t>
  </si>
  <si>
    <t>CONSERJE</t>
  </si>
  <si>
    <t>oscar.ramos@educacion.gob.ec</t>
  </si>
  <si>
    <t>DIRECCION NACIONAL FINANCIERA</t>
  </si>
  <si>
    <t>CARPIO TORRES ELVIRA LORENA</t>
  </si>
  <si>
    <t>DIRECTORA NACIONAL FINANCIERA ENCARGADA</t>
  </si>
  <si>
    <t>lorena.carpio@educacion.gob.ec</t>
  </si>
  <si>
    <t>CALERO SILVA LAURA BEATRIZ</t>
  </si>
  <si>
    <t>ASISTENTE DIRECCIÓN NACIONAL FINANCIERA</t>
  </si>
  <si>
    <t>laura.calero@educacion.gob.ec</t>
  </si>
  <si>
    <t>ARROYO RÍOS HENRY ALEXANDER</t>
  </si>
  <si>
    <t>ANALISTA DE CONTROL PREVIO</t>
  </si>
  <si>
    <t>henry.arroyo@educacion.gob.ec</t>
  </si>
  <si>
    <t>MUÑOZ SALAZAR MELISA VALERIA</t>
  </si>
  <si>
    <t>ANALISTA DE NOMINA</t>
  </si>
  <si>
    <t>melisa.munoz@educacion.gob.ec</t>
  </si>
  <si>
    <t>VILLAFUERTE NOBOA LETICIA SOLEDAD</t>
  </si>
  <si>
    <t>leticia.villafuerte@educacion.gob.ec</t>
  </si>
  <si>
    <t>SUQUINAGUA CANTUÑA MONICA JACQUELINE</t>
  </si>
  <si>
    <t>ANALISTA DE NOMINA (MATERNIDAD)</t>
  </si>
  <si>
    <t>monica.suquinagua@educacion.gob.ec</t>
  </si>
  <si>
    <t>AMORES HERRERA JORGE PATRICIO</t>
  </si>
  <si>
    <t>LÍDER DE LA UNIDAD DE NÓMINA ENCARGADO</t>
  </si>
  <si>
    <t>jorge.amores@educacion.gob.ec</t>
  </si>
  <si>
    <t>SARZOSA CAICEDO CHRISTIAN EDUARDO</t>
  </si>
  <si>
    <t>christian.sarzosa@educacion.gob.ec</t>
  </si>
  <si>
    <t>JARAMILLO FLORES TANNIA FERNANDA</t>
  </si>
  <si>
    <t>ANALISTA DE CONTABILIDAD</t>
  </si>
  <si>
    <t>tania.jaramillo@educacion.gob.ec</t>
  </si>
  <si>
    <t>TROYA TIPAN VERONICA ALEXANDRA</t>
  </si>
  <si>
    <t xml:space="preserve">ANALISTA DE NORMATIVA Y SEGUIMIENTO </t>
  </si>
  <si>
    <t>alexandra.troya@educacion.gob.ec</t>
  </si>
  <si>
    <t>VISCARRA NARANJO JUAN FERNANDO</t>
  </si>
  <si>
    <t>LIDER DE LA UNIDAD DE NORMATIVA Y SEGUIMIENTO</t>
  </si>
  <si>
    <t>juanf.viscarra@educacion.gob.ec</t>
  </si>
  <si>
    <t>TRUJILLO TRUJILLO LUPE MARLENE</t>
  </si>
  <si>
    <t>ANALISTA DE NORMATIVA Y SEGUIMIENTO</t>
  </si>
  <si>
    <t>lupe.trujillo@educacion.gob.ec</t>
  </si>
  <si>
    <t>PEREZ PEREZ DIEGO XAVIER</t>
  </si>
  <si>
    <t>ANALISTA DE NÓMINA</t>
  </si>
  <si>
    <t>diego.perez@educacion.gob.ec</t>
  </si>
  <si>
    <t>SANGURIMA NIEVES MARIA CECILIA</t>
  </si>
  <si>
    <t>maria.sangurima@educacion.gob.ec</t>
  </si>
  <si>
    <t>LOPEZ ZUMBA PRISCILA FERNANDA</t>
  </si>
  <si>
    <t>LÍDER DE LA UNIDAD DE TESORERÍA</t>
  </si>
  <si>
    <t>priscilaf.lopez@educacion.gob.ec</t>
  </si>
  <si>
    <t>BRITO TENE ENY DEL PILAR</t>
  </si>
  <si>
    <t>pilar.brito@educacion.gob.ec</t>
  </si>
  <si>
    <t>FLORES MOGOLLON DIEGO FERNANDO</t>
  </si>
  <si>
    <t>diego.flores@educacion.gob.ec</t>
  </si>
  <si>
    <t>MIRANDA LOOR VALERIA ISABEL</t>
  </si>
  <si>
    <t>valeria.miranda@educacion.gob.ec</t>
  </si>
  <si>
    <t xml:space="preserve">REGALADO PAVON ERNESTO JAVIER </t>
  </si>
  <si>
    <t>ernesto.regalado@educacion.gob.ec</t>
  </si>
  <si>
    <t>BERNAL PAREDES DARLING XAVIER</t>
  </si>
  <si>
    <t>darling.bernal@educacion.gob.ec</t>
  </si>
  <si>
    <t>TORRES BONILLA ALEX OSWALDO</t>
  </si>
  <si>
    <t>alex.torres@educacion.gob.ec</t>
  </si>
  <si>
    <t xml:space="preserve">SALAZAR BAQUERO OLGA PIEDAD </t>
  </si>
  <si>
    <t>ANALISTA DE NÓMINA LICENCIA POR ENFERMEDAD</t>
  </si>
  <si>
    <t>olga.salazar@educacion.gob.ec</t>
  </si>
  <si>
    <t>GUERRERO SERRANO ELSA ANGELICA</t>
  </si>
  <si>
    <t>ANALISTA DE LA UNIDAD DE CONTABILIDAD</t>
  </si>
  <si>
    <t>angelica.guerrero@educacion.gob.ec</t>
  </si>
  <si>
    <t>FLORES SAMPEDRO CARMEN YOLANDA</t>
  </si>
  <si>
    <t>LIDER DE LA UNIDAD DE CONTABILIDAD ENCARGADA</t>
  </si>
  <si>
    <t>yolanda.flores@educacion.gob.ec</t>
  </si>
  <si>
    <t xml:space="preserve"> SARANGO CASTRO CRISTINA ALEJANDRA</t>
  </si>
  <si>
    <t>cristina.sarangoc@educacion.gob.ec</t>
  </si>
  <si>
    <t>CASTILLO MACAS GABRIELA ALEXANDRA</t>
  </si>
  <si>
    <t>ANALISTA DE TESORERÍA</t>
  </si>
  <si>
    <t>gabriela.macas@educacion.gob.ec</t>
  </si>
  <si>
    <t xml:space="preserve">CHAVEZ DELGADO JAIRO PATRICIO </t>
  </si>
  <si>
    <t>AUXILIAR DE TESORERÍA</t>
  </si>
  <si>
    <t>jairo.chavez@educacion.gob.ec</t>
  </si>
  <si>
    <t>CADENA CANTOS MICHELLE</t>
  </si>
  <si>
    <t>michelle.cadena@educacion.gob.ec</t>
  </si>
  <si>
    <t>FREIRE VALENCIA MARÍA DE LOS ANGELES</t>
  </si>
  <si>
    <t>ANALISTA DE PRESUPUESTO</t>
  </si>
  <si>
    <t>maria.freire@educacion.gob.ec</t>
  </si>
  <si>
    <t>PALACIO PALACIO ALICIA BEATRIZ</t>
  </si>
  <si>
    <t>ASISTENTE DE PRESUPUESTO</t>
  </si>
  <si>
    <t>alicia.palacio@educacion.gob.ec</t>
  </si>
  <si>
    <t xml:space="preserve">MONTERO AVEROS LIZETH </t>
  </si>
  <si>
    <t>LIDER DE LA UNIDAD DE PRESUPUESTO</t>
  </si>
  <si>
    <t>lizeth.montero@educacion.gob.ec</t>
  </si>
  <si>
    <t>YEPEZ GAVI ANGEL ALIRO</t>
  </si>
  <si>
    <t>angel.yepez@educacion.gob.ec</t>
  </si>
  <si>
    <t>GILER SUAREZ DIANA VALERIA</t>
  </si>
  <si>
    <t>diana.giler@educacion.gob.ec</t>
  </si>
  <si>
    <t>ACOSTA MAYORGA NEIS MARIANELA</t>
  </si>
  <si>
    <t>neis.acosta@educacion.gob.ec</t>
  </si>
  <si>
    <t>ZACARIAS CABRERA JOHN MANUEL</t>
  </si>
  <si>
    <t>ASITENTENTE DE TESORERIA</t>
  </si>
  <si>
    <t>john.zacarias@educacion.gob.ec</t>
  </si>
  <si>
    <t>RODRIGUEZ SIGUENZA RUTH ELENA</t>
  </si>
  <si>
    <t>ruth.rodriguez@educacion.gob.ec</t>
  </si>
  <si>
    <t>LARREÁTEGUI ORTEGA HECTOR ANDRES</t>
  </si>
  <si>
    <t>hector.larreategui@educacion.gob.ec</t>
  </si>
  <si>
    <t>ALVAREZ BOLAÑOS SONIA CECILIA</t>
  </si>
  <si>
    <t>soniac.alvarez@educacion.gob.ec</t>
  </si>
  <si>
    <t>SARANGO CANGO WILSON HERNAN</t>
  </si>
  <si>
    <t>LIDER DE LA UNIDAD DE CONTROL PREVIO</t>
  </si>
  <si>
    <t>wilson.sarango@educacion.gob.ec</t>
  </si>
  <si>
    <t>FLORES CANTUÑA IRMA RAQUEL</t>
  </si>
  <si>
    <t>TECNICO DE TESORERÍA</t>
  </si>
  <si>
    <t>irma.flores@educacion.gob.ec</t>
  </si>
  <si>
    <t>PONCE MORENO JOE ROBIN</t>
  </si>
  <si>
    <t>ASISTENTE DE TESORERÍA</t>
  </si>
  <si>
    <t>joe.ponce@educacion.gob.ec</t>
  </si>
  <si>
    <t>SANABRIA PAREDES CEIDER HUMBERTO</t>
  </si>
  <si>
    <t>AUXILIAR</t>
  </si>
  <si>
    <t>ceider.sanabria@educacion.gob.ec</t>
  </si>
  <si>
    <t>DIRECCION NACIONAL DE COMPRAS PUBLICAS</t>
  </si>
  <si>
    <t>RECALDE VELEZ ALBERTO BISMARK</t>
  </si>
  <si>
    <t>DIRECTORA NACIONAL DE COMPRAS PUBLICAS ( E )</t>
  </si>
  <si>
    <t>bismark.recalde@educacion.gob.ec</t>
  </si>
  <si>
    <t>MENDEZ VILLALBA CONSUELO EUNICE</t>
  </si>
  <si>
    <t>ASISTENTE DE LA DIRECCIÓN DE COMPRAS PUBLICAS</t>
  </si>
  <si>
    <t>consuelo.mendez@educacion.gob.ec</t>
  </si>
  <si>
    <t>OLIVO ROLDAN ALEX MARCELO</t>
  </si>
  <si>
    <t>ANALISTA ADMINISTRATIVO</t>
  </si>
  <si>
    <t>alexm.olivo@educacion.gob.ec</t>
  </si>
  <si>
    <t>DIAZ ALVARADO ROMMEL RAUL</t>
  </si>
  <si>
    <t>ANALISTA COMPRAS PUBLICAS</t>
  </si>
  <si>
    <t>rommelr.diaz@educacion.gob.ec</t>
  </si>
  <si>
    <t>NOLIVOS ACOSTA CARLOS ANDRES</t>
  </si>
  <si>
    <t>EPECIALISTA COMPRAS PUBLICAS</t>
  </si>
  <si>
    <t>andresc.nolivos@educacion.gob.ec</t>
  </si>
  <si>
    <t>OCHOA CENTENO BRYAN DANIEL</t>
  </si>
  <si>
    <t>ASISTENTE COMPRAS PUBLICAS</t>
  </si>
  <si>
    <t>bryan.ochoa@educacion.gob.ec</t>
  </si>
  <si>
    <t xml:space="preserve">SALAS VARGAS LOURDES DEL ROCIO </t>
  </si>
  <si>
    <t>lourdes.salas@educacion.gob.ec</t>
  </si>
  <si>
    <t>SISA HEREDIA CRISTIAN PAUL</t>
  </si>
  <si>
    <t xml:space="preserve">TECNICO </t>
  </si>
  <si>
    <t>cristian.sisa@educacion.gob.ec</t>
  </si>
  <si>
    <t>DIRECCION NACIONAL ADMINISTRATIVA</t>
  </si>
  <si>
    <t xml:space="preserve"> PAEZ GARCIA DANIEL </t>
  </si>
  <si>
    <t>DIRECTOR NACIONAL ADMINISTRATIVO</t>
  </si>
  <si>
    <t>daniel.paez@educacion.gob.ec</t>
  </si>
  <si>
    <t>MONTALVO REINOSO WILSON DAVID</t>
  </si>
  <si>
    <t>ASISTENTE DE LA DIRECCION NACIONAL ADMINISTRATIVA</t>
  </si>
  <si>
    <t>wilson.montalvo@educacion.gob.ec</t>
  </si>
  <si>
    <t>PROAÑO PATARON DORIS GERMANIA</t>
  </si>
  <si>
    <t>ANALISTA DE LA DIRECCION</t>
  </si>
  <si>
    <t>doris.proanio@educacion.gob.ec</t>
  </si>
  <si>
    <t>DIRECCION NACIONAL ADMINISTRATIVA / SERVICIOS GENERALES</t>
  </si>
  <si>
    <t xml:space="preserve">QUINGA VEGA SAMUEL NICOLAS </t>
  </si>
  <si>
    <t>ASISTENTE DE SERVICIOS GENERALES</t>
  </si>
  <si>
    <t>samuel.quinga@educacion.gob.ec</t>
  </si>
  <si>
    <t>HURTADO PARREÑO CARLOS ALBERTO</t>
  </si>
  <si>
    <t>alberto.hurtado@educacion.gob.ec</t>
  </si>
  <si>
    <t>REVELO POZO JUAN CARLOS</t>
  </si>
  <si>
    <t>ANALISTA DE SERVICIOS GENERALES</t>
  </si>
  <si>
    <t>juanc.revelo@educacion.gob.ec</t>
  </si>
  <si>
    <t xml:space="preserve">RUALES MANTILLA PABLO RAUL </t>
  </si>
  <si>
    <t xml:space="preserve">ANALISTA ADMINISTRATIVO </t>
  </si>
  <si>
    <t>pablo.ruales@educacion.gob.ec</t>
  </si>
  <si>
    <t xml:space="preserve">SALINAS GALVEZ DARWIN MAURICIO </t>
  </si>
  <si>
    <t>ANALISTA ADMINISTRATIVA</t>
  </si>
  <si>
    <t>darwin.salinas@educacion.gob.ec</t>
  </si>
  <si>
    <t>EGAS LOPEZ FERNANDO RAMIRO</t>
  </si>
  <si>
    <t>ANALISTA ADMINISTRATIVA-SERVICIOS GENERALES (OFICINA DE OBJETOS PERDIDOS Y ENCONTRADOS DE PLANTA CENTRAL)</t>
  </si>
  <si>
    <t>fernando.egas@educacion.gob.ec</t>
  </si>
  <si>
    <t>ROMERO VASQUEZ HENRY RAFAEL</t>
  </si>
  <si>
    <t>ANALISTA ADMINISTRATIVA-SERVICIOS GENERALES</t>
  </si>
  <si>
    <t>1555 / 1599</t>
  </si>
  <si>
    <t>henry.romero@educacion.gob.ec</t>
  </si>
  <si>
    <t xml:space="preserve">ZAMBRANO ZAMBRANO GARDENIA RAQUEL </t>
  </si>
  <si>
    <t>ANALISTA DE CONTROL DE BIENES</t>
  </si>
  <si>
    <t>gardenia.zambrano@educacion.gob.ec</t>
  </si>
  <si>
    <t>DIRECCION NACIONAL ADMINISTRATIVA /ADQUISICIONES</t>
  </si>
  <si>
    <t>GARCES DAVILA MARIA ELISA</t>
  </si>
  <si>
    <t>ANALISTA ADMINISTRATIVA RESPONSABLE DE ADQUISICIONES</t>
  </si>
  <si>
    <t>maria.garces@educacion.gob.ec</t>
  </si>
  <si>
    <t>HERRERA MARCAYATA SUSANA DEL PILAR</t>
  </si>
  <si>
    <t>susanap.herrera@educacion.gob.ec</t>
  </si>
  <si>
    <t xml:space="preserve">SAMANIEGO ESCOBAR NANCY MARIANA </t>
  </si>
  <si>
    <t>ANALISTA TECNICO DE ADQUISICIONES</t>
  </si>
  <si>
    <t>nancy.samaniego@educacion.gob.ec</t>
  </si>
  <si>
    <t>MAGNO FLORES MAYRA EMPERATRIZ</t>
  </si>
  <si>
    <t>mayra.magno@educacion.gob.ec</t>
  </si>
  <si>
    <t>BALSECA CARDENAS TATIANA KATHERINE</t>
  </si>
  <si>
    <t>ASISTENTE ADMINISTRATIVA DE PASAJES</t>
  </si>
  <si>
    <t>tatianak.balseca@educacion.gob.ec</t>
  </si>
  <si>
    <t>CHIRIBOGA ARTETA JUAN MANUEL</t>
  </si>
  <si>
    <t>juanm.chiriboga@educacion.gob.ec</t>
  </si>
  <si>
    <t xml:space="preserve">DIRECCION NACIONAL DE AUDITORIA INTERNA </t>
  </si>
  <si>
    <t xml:space="preserve">PONCE VILLARREAL CARLA ELIZABETH </t>
  </si>
  <si>
    <t xml:space="preserve">DIRECTORA NACIONAL DE AUDITORIA INTERNA </t>
  </si>
  <si>
    <t>carla.ponce@educacion.gob.ec</t>
  </si>
  <si>
    <t xml:space="preserve">SAÁ RODRÍGUEZ PATRICIA DE LOS ÁNGELES </t>
  </si>
  <si>
    <t>ASISTENTE DE LA DIRECCION NACIONAL AUDITORIA INTERNA</t>
  </si>
  <si>
    <t>patricia.saa@educacion.gob.ec</t>
  </si>
  <si>
    <t xml:space="preserve">TABOADA MAIZA ROCÍO FERNANDA </t>
  </si>
  <si>
    <t xml:space="preserve">ASISTENTE ADMINISTRATIVA </t>
  </si>
  <si>
    <t>rocio.taboada@educacion.gob.ec</t>
  </si>
  <si>
    <t>POZO GARCÍA MARCIA VICTORIA</t>
  </si>
  <si>
    <t>AUDITOR INTERNO</t>
  </si>
  <si>
    <t>marcia.pozo@educacion.gob.ec</t>
  </si>
  <si>
    <t>GARZÓN SIERRA MARCELO FERNANDO</t>
  </si>
  <si>
    <t xml:space="preserve">AUDITOR INTERNO </t>
  </si>
  <si>
    <t>marcelof.garzon@educacion.gob.ec</t>
  </si>
  <si>
    <t>DIRECCION NACIONAL DE TALENTO HUMANO</t>
  </si>
  <si>
    <t>BIENESTAR SOCIAL</t>
  </si>
  <si>
    <t xml:space="preserve">CORREA MEJIA DEYSI SUSANA </t>
  </si>
  <si>
    <t>TRABAJADORA SOCIAL PLANTA CENTRAL</t>
  </si>
  <si>
    <t>deysic.correa@educacion.gob.ec</t>
  </si>
  <si>
    <t xml:space="preserve"> BIENESTAR SOCIAL</t>
  </si>
  <si>
    <t>POZO GARCIA MARIA DEL CARMEN</t>
  </si>
  <si>
    <t>ASISTENTE DE BIENESTAR SOCIAL</t>
  </si>
  <si>
    <t>maria.pozo@educacion.gob.ec</t>
  </si>
  <si>
    <t xml:space="preserve">DISPENSARIO MEDICO </t>
  </si>
  <si>
    <t>LORA BUSTOS JOSÉ LEONARDO</t>
  </si>
  <si>
    <t>ENFERMERIA/ODONTOLOGIA</t>
  </si>
  <si>
    <t>jose.lora@educacion.gob.ec</t>
  </si>
  <si>
    <t>BERMUDEZ HERNANDEZ LOURDES ALICIA</t>
  </si>
  <si>
    <t>lourdes.bermudez@educacion.gob.ec</t>
  </si>
  <si>
    <t>SECRETARIA DEL SISTEMA DE EDUCACION INTERCULTURAL BILINGÜE</t>
  </si>
  <si>
    <t>SECRETARIA DE EDUCACION INTERCULTURAL BILINGÜE Y LA ETNOEDUCACIÓN</t>
  </si>
  <si>
    <t>ANTUN TSAMARAINT DOMINGO ROMULO</t>
  </si>
  <si>
    <t>SECRETARIO DE LA SECRETARIA DE EDUCACION INTERCULTURAL BILINGÜE</t>
  </si>
  <si>
    <t>romulo.antun@educacion.gob.ec</t>
  </si>
  <si>
    <t xml:space="preserve">SALAZAR NICHOLLS SEBASTIAN ALFONSO </t>
  </si>
  <si>
    <t>ASESOR 4</t>
  </si>
  <si>
    <t>1573 / 1574</t>
  </si>
  <si>
    <t>sebastian.salazarn@educacion.gob.ec</t>
  </si>
  <si>
    <t>SECRETARIA DE EDUCACION INTERCULTURAL BILINGÜE Y LA ETNO EDUCACIÓN</t>
  </si>
  <si>
    <t>GREFA ALVARADO SHEENA SALLIA</t>
  </si>
  <si>
    <t>SECRETARIA</t>
  </si>
  <si>
    <t>sheena.grefa@educacion.gob.ec</t>
  </si>
  <si>
    <t>GUATO MIREYA LILIANA</t>
  </si>
  <si>
    <t>mireya.guato@educacion.gob.ec</t>
  </si>
  <si>
    <t>MIRANDA REYNA ANDREA ANNABELLE</t>
  </si>
  <si>
    <t>andreaa.miranda@educacion.gob.ec</t>
  </si>
  <si>
    <t>SUBSECRETARIA TÉCNICA DE EDUCACION INTERCULTURAL BILINGÜE</t>
  </si>
  <si>
    <t>KAJEKAI TAANT IVAN ROMMEL</t>
  </si>
  <si>
    <t>SUBSECRETARIO TÉCNICA DE EDUCACION INTERCULTURAL BILINGÜE</t>
  </si>
  <si>
    <t>ivan.kajekai@educacion.gob.ec</t>
  </si>
  <si>
    <t>FALCON CHIMARRO SANDY NICOL</t>
  </si>
  <si>
    <t>ASISTENTE ADMINISTRATIVO</t>
  </si>
  <si>
    <t>sandy.falcon@educacion.gob.ec</t>
  </si>
  <si>
    <t>DIRECCIÓN ADMINISTRATIVA FINANCIERA</t>
  </si>
  <si>
    <t>UNUPI UACHAPA OSCAR IVAN</t>
  </si>
  <si>
    <t>DIRECTORA ADMINISTRATIVA FINANCIERA</t>
  </si>
  <si>
    <t>oscar.unupi@educacion.gob.ec</t>
  </si>
  <si>
    <t>JUANK TAISH LIGIA IRENE</t>
  </si>
  <si>
    <t>ligia.juank@educacion.gob.ec</t>
  </si>
  <si>
    <t>QUIZHPE LOZANO FLOR INES</t>
  </si>
  <si>
    <t>florcy-11@hotmail.com</t>
  </si>
  <si>
    <t xml:space="preserve"> ARELLANO CACHIGUANGO SILVIA SOLEDAD</t>
  </si>
  <si>
    <t>CONTADORA</t>
  </si>
  <si>
    <t>silvias.arellano@educacion.gob.ec</t>
  </si>
  <si>
    <t>BRACERO ECHEVERRIA JANNETH SOLANDA DE LOS ANGELES</t>
  </si>
  <si>
    <t>janneth.bracero@educacion.gob.ec</t>
  </si>
  <si>
    <t xml:space="preserve">GRANJA BASTIDAS ANA LUCIA </t>
  </si>
  <si>
    <t>ASISTENTE DE REMUNERACION Y NOMINA</t>
  </si>
  <si>
    <t>ana.granja@educacion.gob.ec</t>
  </si>
  <si>
    <t xml:space="preserve">BURBANO NAZARENO JHOANA KAROLINA </t>
  </si>
  <si>
    <t>ASISTENTE DE ATENCION CIUDADANA</t>
  </si>
  <si>
    <t>johanak.burbano@educacion.gob.ec</t>
  </si>
  <si>
    <t>CALAGRAS CALAGRAS CLELIA VICTORIA</t>
  </si>
  <si>
    <t xml:space="preserve">TESORERA </t>
  </si>
  <si>
    <t>victoria.calagras@educacion.gob.ec</t>
  </si>
  <si>
    <t>CALAPUCHA COQUINCHE JACQUELINE VERONICA</t>
  </si>
  <si>
    <t>jacqueline.calapucha@educacion.gob.ec</t>
  </si>
  <si>
    <t>CUASTUMAL LEON CECILIA MARISOL</t>
  </si>
  <si>
    <t>AUXILIAR DE ARCHIVO</t>
  </si>
  <si>
    <t>cecilia.cuastumal@educacion.gob.ec</t>
  </si>
  <si>
    <t>ELIZALDE CARDENAS DARWIN VICENTE</t>
  </si>
  <si>
    <t>CONDUCTOR</t>
  </si>
  <si>
    <t>darwinv.elizalde@educacion.gob.ec</t>
  </si>
  <si>
    <t xml:space="preserve">GODOY ARIAS DIEGO HERNAN </t>
  </si>
  <si>
    <t>diego.godoy@educacion.gob.ec</t>
  </si>
  <si>
    <t>CALAPUCHA CERDA YAKU ABDALA</t>
  </si>
  <si>
    <t>abdala.calapucha@educacion.gob.ec</t>
  </si>
  <si>
    <t>LOPEZ GREFA FILEMON CARLOS</t>
  </si>
  <si>
    <t>carlos.lopez@educacion.gob.ec</t>
  </si>
  <si>
    <t>IZA JAQUE GLADYS ISABEL</t>
  </si>
  <si>
    <t xml:space="preserve">ANALISTA DE PRESUPUESTO </t>
  </si>
  <si>
    <t>gladys.iza@educacion.gob.ec</t>
  </si>
  <si>
    <t>NANTIPA CERDA BENITO IWIA</t>
  </si>
  <si>
    <t>ANALISTA DE SEGURIDAD Y SALUD OCUPACIONAL</t>
  </si>
  <si>
    <t>benito.nantipa@educacion.gob.ec</t>
  </si>
  <si>
    <t>PUCUNA CONDO DANNY ALEXANDER</t>
  </si>
  <si>
    <t>ASISTENTE DE GESTION DOCUMENTAL Y ARCHIVO</t>
  </si>
  <si>
    <t>danny.pucuna@educacion.gob.ec</t>
  </si>
  <si>
    <t xml:space="preserve">PAVON SAGUAY PAOLA PATRICIA </t>
  </si>
  <si>
    <t>ANALISTA DE TALENTO HUMANO 3</t>
  </si>
  <si>
    <t>paopavon_12@hotmail.com</t>
  </si>
  <si>
    <t xml:space="preserve">SUQUI CEPEDA AURORA </t>
  </si>
  <si>
    <t>ASISTENTE DE CONTROL DE BIENES</t>
  </si>
  <si>
    <t>aurora.suqui@educacion.gob.ec</t>
  </si>
  <si>
    <t>TORRES CANDELEJO KETTY MARIUXI</t>
  </si>
  <si>
    <t>ANALISTA DE GESTIÓN DOCUMENTAL Y ARCHIVO</t>
  </si>
  <si>
    <t>kettym.torres@educacion.gob.ec</t>
  </si>
  <si>
    <t>TUNKI JIMPIKIT AMPAM EDDY</t>
  </si>
  <si>
    <t>ANALISTA DE COMPRAS PUBLICAS</t>
  </si>
  <si>
    <t>ampam.tunki@educacion.gob.ec</t>
  </si>
  <si>
    <t>YANKUR PUJUPAT MUSAP SOLIMAR</t>
  </si>
  <si>
    <t>musap.yankur@educacion.gob.ec</t>
  </si>
  <si>
    <t>USHIÑA GUASGUA CARMEN KATHERINE</t>
  </si>
  <si>
    <t>ANALISTA DE BIENES</t>
  </si>
  <si>
    <t>carrmen.ushinia@educacion.gob.ec</t>
  </si>
  <si>
    <t>CASTILLO CHASI YESSENIA LISBETH</t>
  </si>
  <si>
    <t xml:space="preserve">ANALISTA JURIDICO DE TALENTO HUMANO </t>
  </si>
  <si>
    <t>yes.lizcastillo92@gmail.com</t>
  </si>
  <si>
    <t>BARBA VINZA OLVIA MARITZA</t>
  </si>
  <si>
    <t xml:space="preserve">ANALISTA DE TALENTO HUMANO </t>
  </si>
  <si>
    <t>olivia.barabas@educacion.gob.ec</t>
  </si>
  <si>
    <t>VARGAS ALVARADO FANNY ROSARIO</t>
  </si>
  <si>
    <t>fanny.vargas@educacion.gob.ec</t>
  </si>
  <si>
    <t>BAUTISTA TOAPANTA NELLY JACQUELINE</t>
  </si>
  <si>
    <t>jacqueline.bautista@educacion.gob.ec</t>
  </si>
  <si>
    <t>CLAVIJO MONTERO MARIA CRISTINA</t>
  </si>
  <si>
    <t>mariac.clavijo@educacion.gob.ec</t>
  </si>
  <si>
    <t>DIRECCIÓN DE PLANIFICACIÓN Y GESTIÓN ESTRATÉGICA</t>
  </si>
  <si>
    <t>CAJECA VEGA GERSON MICHAEL</t>
  </si>
  <si>
    <t>DIRECTOR DE PLANIFICACIÓN Y GESTIÓN ESTRATÉGICA</t>
  </si>
  <si>
    <t>gerson.cajeca@educacion.gob.ec</t>
  </si>
  <si>
    <t>BONILLA CERDA PAUL DAMIAN</t>
  </si>
  <si>
    <t>ANALISTA DE TECNOLOGÍA DE  INFORMACIÓN Y COMUNICACIONES  2</t>
  </si>
  <si>
    <t>paul.bonilla@educacion.gob.ec</t>
  </si>
  <si>
    <t>GUTIERREZ FEIJO HUMBERTO LENIN</t>
  </si>
  <si>
    <t>ANALISTA DE PROCESOS</t>
  </si>
  <si>
    <t>humberto.gutierrez@educacion.gob.ec</t>
  </si>
  <si>
    <t xml:space="preserve">LOACHAMIN ALVARO MANUEL ENRIQUE </t>
  </si>
  <si>
    <t>ANALISTA DE PLANIFICACION Y GESTION ESTRATEGICA</t>
  </si>
  <si>
    <t>enrique.loachamin@educacion.gob.ec</t>
  </si>
  <si>
    <t xml:space="preserve">PERUGACHI MORALES JOSE RAFAEL </t>
  </si>
  <si>
    <t>rafael.perugachi@educacion.gob.ec</t>
  </si>
  <si>
    <t>RUIZ PANTOJA KARLA MARIA</t>
  </si>
  <si>
    <t>ANALISTA DE TECNOLOGÍA DE  INFORMACIÓN Y COMUNICACIONES  3</t>
  </si>
  <si>
    <t>karlam.ruiz@educacion.gob.ec</t>
  </si>
  <si>
    <t>CAIZA BALSECA JORGE ALFREDO</t>
  </si>
  <si>
    <t>jorge.caiza@educacion.gob.ec</t>
  </si>
  <si>
    <t>MAFLA TUTILOO JONATAHAN PABLO</t>
  </si>
  <si>
    <t>jonathan.mafla@educacion.gob.ec</t>
  </si>
  <si>
    <t>PIRUNCHINMI NANTIP ALBA MARIEL</t>
  </si>
  <si>
    <t>alba.pirunchinmi@educacion.gob.ec</t>
  </si>
  <si>
    <t>MONTENEGRO SATAMAES DORA CARINA</t>
  </si>
  <si>
    <t>dorac.montenegro@educacion.gob.ec</t>
  </si>
  <si>
    <t>DIAZ DIAZ MARISON DEL CISNE</t>
  </si>
  <si>
    <t xml:space="preserve">ANALISTA DE PLANIFICACION Y GESTION ESTRATEGICA COOPERACION </t>
  </si>
  <si>
    <t>marisol.diaz@educacion.gob.ec</t>
  </si>
  <si>
    <t>PALLO TOBAR BRENDA ESTEFANY</t>
  </si>
  <si>
    <t>ANALISTA DE PLANIFICACIÓN DE INFORMACIÓN Y SEGUIMIENTO</t>
  </si>
  <si>
    <t>DIRECCIÓN DE ASESORÍA JURÍDICA</t>
  </si>
  <si>
    <t>PUCUNA BUÑAY DAVID ERNESTO</t>
  </si>
  <si>
    <t>DIRECTOR DE LA DIRECCION DE ASESORIA JURICA</t>
  </si>
  <si>
    <t>david.pucuna@educacion.gob.ec</t>
  </si>
  <si>
    <t>BETUN GUACHO JOSE LUIS</t>
  </si>
  <si>
    <t>ANALISTA DE ASESORIA JURIDICA</t>
  </si>
  <si>
    <t>jose.betun@educacion.gob.ec</t>
  </si>
  <si>
    <t>CHACAGUASAY YAUTIBUG RICARDO DAVID</t>
  </si>
  <si>
    <t>ANALISTA DE ASESORÍA JURÍDICA 2</t>
  </si>
  <si>
    <t>ricardo.chacaguasay@educacion.gob.ec</t>
  </si>
  <si>
    <t>SHIGUANGO ANDI RODOLFO EDGAR</t>
  </si>
  <si>
    <t>ANALISTA DE ASESORÍA JURÍDICA 3</t>
  </si>
  <si>
    <t>rodolfo.shiguango@educacion.gob.ec</t>
  </si>
  <si>
    <t xml:space="preserve">TAPIA CORO AUGUSTA CATALINA </t>
  </si>
  <si>
    <t xml:space="preserve">ANALISTA DE ASESORÍA JURÍDICA </t>
  </si>
  <si>
    <t>augusta.tapia@educacion.gob.ec</t>
  </si>
  <si>
    <t xml:space="preserve">DIRECCIÓN DE COMUNICACIÓN SOCIAL </t>
  </si>
  <si>
    <t>BASTIDAS MOROCHO CARINA ISABEL</t>
  </si>
  <si>
    <t>DIRECTORA DE LA DIRECCION DE COMUNICACION SOCIAL</t>
  </si>
  <si>
    <t>carina.bastidas@educacion.gob.ec</t>
  </si>
  <si>
    <t>HIDALGO FLORES EDUARDO PATRICIO</t>
  </si>
  <si>
    <t>ANALISTA DE COMUNICACIÓN SOCIAL 3</t>
  </si>
  <si>
    <t>eduardo.hidalgo@educacion.gob.ec</t>
  </si>
  <si>
    <t>TAISHA SHAKAI JHULIANA CAROLINA</t>
  </si>
  <si>
    <t>ANALISTA DE COMUNICACIÓN SOCIAL 2</t>
  </si>
  <si>
    <t>jhuliana.taisha@educacion.gob.ec</t>
  </si>
  <si>
    <t>SANTOS MENDEZ ALDRIK ABRAHAM</t>
  </si>
  <si>
    <t>aldrik.santos@educacion.gob.ec</t>
  </si>
  <si>
    <t>DIRECCIÓN DE EDUCACION INTERCULTURAL BILINGÜE INFANTIL, COMUNITARIA Y BASICA</t>
  </si>
  <si>
    <t xml:space="preserve"> CHIRIPUA MEJIA WILMER ANDRES</t>
  </si>
  <si>
    <t>DIRECTOR/A DE EDUCACION INTERCULTURAL BILINGUE INFANTIL COMUNITARIA Y BASICA</t>
  </si>
  <si>
    <t>wilmer.chiripua@educacion.gob.ec</t>
  </si>
  <si>
    <t>BAUTISTA LECHON MARIA TRANSITO</t>
  </si>
  <si>
    <t>ANALISTA DE DESARROLLO CURRICULAR INTERCULTURAL BILINGÜE 2</t>
  </si>
  <si>
    <t>maria.bautista@educacion.gob.ec</t>
  </si>
  <si>
    <t>CHALA NUÑEZ MARIO FERNANDO</t>
  </si>
  <si>
    <t>ANALISTA DE EDUCACION INTERCULTURAL 2</t>
  </si>
  <si>
    <t>fernando.chala@educacion.gob.ec</t>
  </si>
  <si>
    <t>CIMARRON LARGO FERNANDO</t>
  </si>
  <si>
    <t>fernando.cimarronl@educacion.gob.ec</t>
  </si>
  <si>
    <t>DE JESUS CHALA JESSICA SAYRA</t>
  </si>
  <si>
    <t>ANALISTA DE ETNOEDUCACION INTERCULTURAL INFANTIL COMUNITARIA Y BASICA</t>
  </si>
  <si>
    <t>jessica.dejesus@educacion.gob.ec</t>
  </si>
  <si>
    <t>MACAS QUIZHPE FLOR BEATRIZ</t>
  </si>
  <si>
    <t>ANALISTA DE ACOMPAÑAMIENTO SEGUIMIENTO PEDAGOGICO DE EDUCACION INTERCULTURAL BILINGÜE</t>
  </si>
  <si>
    <t>florb.macas@educacion.gob.ec</t>
  </si>
  <si>
    <t>SIMBAÑA SAMUEZA PEDRO</t>
  </si>
  <si>
    <t>pedro.simbana@educacion.gob.ec</t>
  </si>
  <si>
    <t>DIRECCIÓN DE EDUCACIÓN INTERCULTURAL BILINGÜE DE BACHILLERATO</t>
  </si>
  <si>
    <t>CLEMENTE BALON ANGEL FERNANDO</t>
  </si>
  <si>
    <t>DIRECTOR DE LA DIRECCION DE EDUCACION INTERCULTURAL BILINGÜE DE BACHILLERATO</t>
  </si>
  <si>
    <t>angel.clemente@educacion.gob.ec</t>
  </si>
  <si>
    <t>ATUPAÑA GUANOLEMA JOSE MARIA</t>
  </si>
  <si>
    <t>TECNICO DOCENTE 2</t>
  </si>
  <si>
    <t>jose.atupana@educacion.gob.ec</t>
  </si>
  <si>
    <t>CAICEDO AÑAPA LEONARDO ANGEL</t>
  </si>
  <si>
    <t>ANALISTA DE DESARROLLO CURRICULAR INTERCULTURAL BILINGÜE 1</t>
  </si>
  <si>
    <t>leonardoa.caicedo@educacion.gob.ec</t>
  </si>
  <si>
    <t>CHARCO OÑA PAUL FERNANDO</t>
  </si>
  <si>
    <t>ANALISTA DE DESARROLLO PROFESIONAL INTERCULTURAL BILINGÜE 1</t>
  </si>
  <si>
    <t>paul.charco@educacion.gob.ec</t>
  </si>
  <si>
    <t>DE LA TORRE YAMBERLA MARIA VIRGINIA</t>
  </si>
  <si>
    <t>DOCENTE CATEGORIA D</t>
  </si>
  <si>
    <t>maria.delatorre@educacion.gob.ec</t>
  </si>
  <si>
    <t>GUAPULEMA CUSHCO VERONICA ELIZABETH</t>
  </si>
  <si>
    <t>ANALISTA DE PLANIFICACIÓN CURRICULAR 1</t>
  </si>
  <si>
    <t>veronica.guapulema@educacion.gob.ec</t>
  </si>
  <si>
    <t>GUISCASHO CHICAIZA INES VICTORIA</t>
  </si>
  <si>
    <t>ANALISTA DE PLANIFICACIÓN BACHILLERATO</t>
  </si>
  <si>
    <t>ines.guiscasho@educacion.gob.ec</t>
  </si>
  <si>
    <t>PIAGUAGE CRIOLLO CONSUELO TOAMA</t>
  </si>
  <si>
    <t>ASISTENTE DE EDUCACIÓN INTERCULTURAL BILINGÜE DE BACHILLERATO</t>
  </si>
  <si>
    <t>consuelo.piaguage@educacion.gob.ec</t>
  </si>
  <si>
    <t>SARABINO MUENALA ZOILA MARIA</t>
  </si>
  <si>
    <t>ANALISTA DE EDUCACION INTERCUTURAL BILINGÜE DE BACHILLERATO</t>
  </si>
  <si>
    <t>zoila.sarabino@educacion.gob.ec</t>
  </si>
  <si>
    <t>TANDAZO TALACIO ROBERTH AUGUSTO</t>
  </si>
  <si>
    <t>robert.tandazo@educacion.gob.ec</t>
  </si>
  <si>
    <t>DE JESUS PALACIOS GENESIS NICOLE</t>
  </si>
  <si>
    <t>genesis.dejesus@educacion.gob.ec</t>
  </si>
  <si>
    <t>CABRERA GOMEZ CYNTHIA TERESA</t>
  </si>
  <si>
    <t>cynthiat.cabrera@educacion.gob.ec</t>
  </si>
  <si>
    <t>VELEZ MEJIA DIEGO HERMOGENES</t>
  </si>
  <si>
    <t>diego.velez@educacion.gob.ec</t>
  </si>
  <si>
    <t>MANTILLA ROJAS EDWIN GONZALO</t>
  </si>
  <si>
    <t>edwin.mantilla@educacion.gob.ec</t>
  </si>
  <si>
    <t>LARA TADEO ERIK ANDRES</t>
  </si>
  <si>
    <t>erikc.lara@educacion.gob.ec</t>
  </si>
  <si>
    <t>DIRECCIÓN DE COORDINACIÓN DE EDUCACIÓN SUPERIOR INTERCULTURAL BILINGÜE</t>
  </si>
  <si>
    <t>AGUAVIL CALAZACON EDISON MAURICIO</t>
  </si>
  <si>
    <t>DIRECTOR DE LA DIRECCION DE COORDINACION DE EDUCACION SUPERIOR INTERCULTURAL BILINGÜE</t>
  </si>
  <si>
    <t>edison.aguavil@educacion.gob.ec</t>
  </si>
  <si>
    <t>GUALAN MEDINA MANUEL MARIA</t>
  </si>
  <si>
    <t xml:space="preserve">ANALISTA DE EDUCACIÓN SUPERIOR INTERCULTURAL BILINGÜE </t>
  </si>
  <si>
    <t>manuel.gualan@educacion.gob.ec</t>
  </si>
  <si>
    <t>MATANGO CHIRAN JENNY FERNANDA</t>
  </si>
  <si>
    <t>ANALISTA DE COOPERACION Y CONVENIO 1</t>
  </si>
  <si>
    <t>jenny.matango@educacion.gob.ec</t>
  </si>
  <si>
    <t>PIANCHICHE LOPEZ ROCIO</t>
  </si>
  <si>
    <t xml:space="preserve">ANALISTA DE CAPACITACION </t>
  </si>
  <si>
    <t>rocio.pianchiche@educacion.gob.ec</t>
  </si>
  <si>
    <t xml:space="preserve">DIRECCIÓN ACADÉMICA E INVESTIGACION DE EDUCACION INTERCULTURAL BILINGÜE </t>
  </si>
  <si>
    <t>NURINKIAS TZAMARENDIA GALO NIXON</t>
  </si>
  <si>
    <t>DIRECTOR DE LA DIRECCION ACADÉMICA E INVESTIGACION DE EDUCACION INTERCULTURAL BILINGÜE</t>
  </si>
  <si>
    <t>galo.nurinkias@educacion.gob.ec</t>
  </si>
  <si>
    <t>UJUKAM BUÑAY SHIRAM ESTEFANY</t>
  </si>
  <si>
    <t>ASISTENTE DE APOYO ACADEMICO</t>
  </si>
  <si>
    <t>shiram.ujukam@educacion.gob.ec</t>
  </si>
  <si>
    <t>CANTINCUS GUANGA SILVIO HERNAN</t>
  </si>
  <si>
    <t>ANALISTA ACADEMICO</t>
  </si>
  <si>
    <t>silvio.canticus@educacion.gob.ec</t>
  </si>
  <si>
    <t>QUIETA LUCITANTE RAUL GILBERTO</t>
  </si>
  <si>
    <t xml:space="preserve">ANALISTA ACADÉMICA E INVESTIGACIÓN DE EDUCACIÓN INTERCULTURAL BILINGÜE </t>
  </si>
  <si>
    <t>raul.quieta@educacion.gob.ec</t>
  </si>
  <si>
    <t>CHILIQUINGA QUIROZ JENNIFER ALEXANDRA</t>
  </si>
  <si>
    <t>ANALISTA DE INVESTIGACION</t>
  </si>
  <si>
    <t>jennifer.chiliquinga@educacion.gob.ec</t>
  </si>
  <si>
    <t>ZABALA POZO DIEGO FERNANDO</t>
  </si>
  <si>
    <t>diego.zabala@educacion.gob.ec</t>
  </si>
  <si>
    <t>CHAMIK TSENKUSH ELIZABETH</t>
  </si>
  <si>
    <t>elizabeth.chamik@educacion.gob.ec</t>
  </si>
  <si>
    <t xml:space="preserve">COORDINACION GENERAL DE GESTION ESTRATEGICA </t>
  </si>
  <si>
    <t xml:space="preserve">ARIAS JARAMILLO BYRON FABIAN  </t>
  </si>
  <si>
    <t>COORDINADOR GENERAL DE GESTION ESTRATEGICA (E )</t>
  </si>
  <si>
    <t>byron.arias@educacion.gob.ec</t>
  </si>
  <si>
    <t xml:space="preserve">PALACIOS PEÑAFIEL IRMA ARLENA </t>
  </si>
  <si>
    <t xml:space="preserve">ASISTENTE DE LA COORDINACION GENERAL DE GESTION ESTRATEGICA </t>
  </si>
  <si>
    <t>irma.palacios@educacion.gob.ec</t>
  </si>
  <si>
    <t>SAENZ AVILA JHONATAN GUSTAVO</t>
  </si>
  <si>
    <t>ANALISTA (PROYECTO SITEC)</t>
  </si>
  <si>
    <t>jhonatan.saenz@educacion.gob.ec</t>
  </si>
  <si>
    <t>HURTADO CARRILLO DAMARIS ELIANA</t>
  </si>
  <si>
    <t>ASISTENTE (PROYECTO SITEC)</t>
  </si>
  <si>
    <t>damaris.hurtado@educacion.gob.ec</t>
  </si>
  <si>
    <t>DIRECCION NACIONAL DE TECNOLOGIAS DE INFORMACION Y COMUNICACIONES</t>
  </si>
  <si>
    <t xml:space="preserve">COORDINADOR Y DIRECTOR NACIONAL DE TECNOLOGIAS E INFORMACION Y COMUNICACIONES </t>
  </si>
  <si>
    <t>VARGAS FIGUEROA MARCELA ZORAYA</t>
  </si>
  <si>
    <t>ASISTENTE DE LA DIRECCION DE TECNOLOGIAS DE LA INFORMACION Y COMUNICACIONES</t>
  </si>
  <si>
    <t>marcelaz.vargas@educacion.gob.ec</t>
  </si>
  <si>
    <t>VAZQUEZ REGALADO IVAN PATRICIO</t>
  </si>
  <si>
    <t>COORDINADOR DE INFRAESTRUCTURA</t>
  </si>
  <si>
    <t>ivan.vazquez@educacion.gob.ec</t>
  </si>
  <si>
    <t xml:space="preserve">ESPINEL CANGUI MARCO ANTONIO </t>
  </si>
  <si>
    <t>ANALISTA DE INFRAESTRUCTURA</t>
  </si>
  <si>
    <t>marco.espinel@educacion.gob.ec</t>
  </si>
  <si>
    <t>GUACHAMIN FERNANDEZ EDGAR VINICIO</t>
  </si>
  <si>
    <t>vinicio.guachamin@educacion.gob.ec</t>
  </si>
  <si>
    <t>JIMENEZ ANGULO VERONICA CONSUELO</t>
  </si>
  <si>
    <t>ANALISTA INFRAESTRUCTURA</t>
  </si>
  <si>
    <t>veronicac.jimenez@educacion.gob.ec</t>
  </si>
  <si>
    <t>QUEVEDO CUEVA VIVIANA ELENA</t>
  </si>
  <si>
    <t>ANALISTA DE BASE DE DATOS</t>
  </si>
  <si>
    <t>viviana.quevedo@educacion.gob.ec</t>
  </si>
  <si>
    <t>TAPIA PAZMIÑO NADYA KARINA</t>
  </si>
  <si>
    <t>LIDERES DE PROYECTOS</t>
  </si>
  <si>
    <t>nadya.tapia@educacion.gob.ec</t>
  </si>
  <si>
    <t>PEREZ DUQUE JUAN CARLOS</t>
  </si>
  <si>
    <t xml:space="preserve"> COORDINADOR DE PROYECTOS Y DESARROLLO </t>
  </si>
  <si>
    <t>juan.perez@educacion.gob.ec</t>
  </si>
  <si>
    <t>RAMON ZAMBRANO DARWIN GIOVANNY</t>
  </si>
  <si>
    <t>darwin.ramon@educacion.gob.ec</t>
  </si>
  <si>
    <t>GARCIA REVELO GORKY ALEXIE</t>
  </si>
  <si>
    <t>gorky.garcia@educacion.gob.ec</t>
  </si>
  <si>
    <t xml:space="preserve">TAYO DUQUE CESAR CRISTOBAL </t>
  </si>
  <si>
    <t>cesar.tayo@educacion.gob.ec</t>
  </si>
  <si>
    <t xml:space="preserve">BERNAL PARRAGA AUGUSTO PAOLO </t>
  </si>
  <si>
    <t>augusto.bernal@educacion.gob.ec</t>
  </si>
  <si>
    <t xml:space="preserve"> SANGACHA GARCIA WASHINGTON NORBERTO</t>
  </si>
  <si>
    <t>washington.sangacha@educacion.gob.ec</t>
  </si>
  <si>
    <t xml:space="preserve"> CONTRERAS CASTRO SAIDA SOLEDAD</t>
  </si>
  <si>
    <t>saida.contreras@educacion.gob.ec</t>
  </si>
  <si>
    <t>QUISHPE PILA JORGE PAUL</t>
  </si>
  <si>
    <t>DESARROLLADORES</t>
  </si>
  <si>
    <t>jorge.quishpe@educacion.gob.ec</t>
  </si>
  <si>
    <t xml:space="preserve">LOOR ZAMORA ELVIS FABIAN </t>
  </si>
  <si>
    <t>ESPECIALISTA DE TECNOLOGIAS DE LA INFORMACION Y COMUNICACIONES</t>
  </si>
  <si>
    <t>1431 / 1392</t>
  </si>
  <si>
    <t>elvis.loor@educacion.gob.ec</t>
  </si>
  <si>
    <t xml:space="preserve"> CAIZA SUQUILLO JOSE HUMBERTO</t>
  </si>
  <si>
    <t>jose.caiza@educacion.gob.ec</t>
  </si>
  <si>
    <t xml:space="preserve">SANMARTIN CUMBICUS JENNY MARISOL </t>
  </si>
  <si>
    <t>ASISTENTE DE TECNOLOGÍA DE LA INFORMACIÓN Y COMUNICACIÓN</t>
  </si>
  <si>
    <t>marisol.sanmartin@educacion.gob.ec</t>
  </si>
  <si>
    <t>AGUILERA AYALA MARGARITA LILI</t>
  </si>
  <si>
    <t>APOYO ADMINISTRATIVO</t>
  </si>
  <si>
    <t>margarita.aguilera@educacion.gob.ec</t>
  </si>
  <si>
    <t xml:space="preserve">ARTEAGA CASTRO STALIN OMAR </t>
  </si>
  <si>
    <t>ASISTENTE SOPORTE</t>
  </si>
  <si>
    <t>1445 / 1438</t>
  </si>
  <si>
    <t>stalin.arteaga@educacion.gob.ec</t>
  </si>
  <si>
    <t>GONZALEZ CARRILLO CESAR DANIEL</t>
  </si>
  <si>
    <t>ANALISTA SOPORTE</t>
  </si>
  <si>
    <t>daniel.gonzalez@educacion.gob.ec</t>
  </si>
  <si>
    <t>MAYA LARA MONICA ROCIO</t>
  </si>
  <si>
    <t>monica.maya@educacion.gob.ec</t>
  </si>
  <si>
    <t>CARVAJAL WILSON EDMUNDO</t>
  </si>
  <si>
    <t>wilson.carvajal@educacion.gob.ec</t>
  </si>
  <si>
    <t>CADENA VALLEJO DIEGO FERNANDO</t>
  </si>
  <si>
    <t>diego.cadena@educacion.gob.ec</t>
  </si>
  <si>
    <t>CHILIGUANO QUILLUPANGUI JEFFERSON PAUL</t>
  </si>
  <si>
    <t>jefferson.chiliguano@educacion.gob.ec</t>
  </si>
  <si>
    <t>BASANTES VALLEJOS BRITANY FERNANDA</t>
  </si>
  <si>
    <t>fernanda.basantes@educacion.gob.ec</t>
  </si>
  <si>
    <t xml:space="preserve">CASA MUÑOZ BYRON ANDRES </t>
  </si>
  <si>
    <t>byron.casa@educacion.gob.ec</t>
  </si>
  <si>
    <t>AGUAS FRANCO JORGE DANIEL</t>
  </si>
  <si>
    <t>jorge.aguas@educacion.gob.ec</t>
  </si>
  <si>
    <t>VACA MONTOYA ALEX SANTIAGO</t>
  </si>
  <si>
    <t>1321 / 1445</t>
  </si>
  <si>
    <t>alex.vaca@educacion.gob.ec</t>
  </si>
  <si>
    <t>QUISPE TOSCANO JOSELITO SALVADOR</t>
  </si>
  <si>
    <t>joselito.quispe@educacion.gob.ec</t>
  </si>
  <si>
    <t xml:space="preserve">AMAGUA SANGOQUIZA JULIO CESAR </t>
  </si>
  <si>
    <t>julio.amagua@educacion.gob.ec</t>
  </si>
  <si>
    <t xml:space="preserve">VILLAGOMEZ TUTIVEN ELENA PAOLA </t>
  </si>
  <si>
    <t xml:space="preserve"> COORDINADORA DE SEGURIDAD Y CALIDAD</t>
  </si>
  <si>
    <t>paola.villagomez@educacion.gob.ec</t>
  </si>
  <si>
    <t>BRITO LOPEZ DARIO XAVIER</t>
  </si>
  <si>
    <t>xavier.brito@educacion.gob.ec</t>
  </si>
  <si>
    <t>MURILLO MENA JOSE LUIS</t>
  </si>
  <si>
    <t>jose.murillo@educacion.gob.ec</t>
  </si>
  <si>
    <t xml:space="preserve">TAPIA GORDON WASHINGTON ALONSO </t>
  </si>
  <si>
    <t>washington.tapia@educacion.gob.ec</t>
  </si>
  <si>
    <t>ROMERO SANCHEZ CRISTIAN GUSTAVO</t>
  </si>
  <si>
    <t>DE SEGURIDAD Y CALIDAD</t>
  </si>
  <si>
    <t>cristian.romero@educacion.gob.ec</t>
  </si>
  <si>
    <t xml:space="preserve"> GUANDINANGO DE LA CRUZ SEBASTIAN DANILO </t>
  </si>
  <si>
    <t>ANALISTA DE SEGURIDAD Y CALIDAD</t>
  </si>
  <si>
    <t>danilo.guandinango@educacion.gob.ec</t>
  </si>
  <si>
    <t xml:space="preserve">GUAMANZARA CABRERA CARLA VALERIA </t>
  </si>
  <si>
    <t>carla.guamanzara@educacion.gob.ec</t>
  </si>
  <si>
    <t>CALVA VACA JORGE RAFAEL</t>
  </si>
  <si>
    <t xml:space="preserve">ANALISTA DE INFRAESTRUCTURA </t>
  </si>
  <si>
    <t>jorge.calva@educacion.gob.ec</t>
  </si>
  <si>
    <t>DE LA TORRE RAMIREZ JAYLI DAVID</t>
  </si>
  <si>
    <t>jayli.delatorre@educacion.gob.ec</t>
  </si>
  <si>
    <t>BRITO ARIAS VICENTE JAVIER</t>
  </si>
  <si>
    <t>javier.brito@educacion.gob.ec</t>
  </si>
  <si>
    <t>AULESTIA VEGA ANGELO ANDREE</t>
  </si>
  <si>
    <t>angelo.aulestia@educacion.gob.ec</t>
  </si>
  <si>
    <t xml:space="preserve">AGUILAR CELLERI JESSICA LIZZETE </t>
  </si>
  <si>
    <t>lizzete.aguilar@educacion.gob.ec</t>
  </si>
  <si>
    <t>AVALOS FALCONES ALEXIS GABRIEL</t>
  </si>
  <si>
    <t>gabriel.avalos@educacion.gob.ec</t>
  </si>
  <si>
    <t>SUBSECRETARIA DE ADMINISTRACION ESCOLAR</t>
  </si>
  <si>
    <t xml:space="preserve">CASAÑAS JARAMILLO JUAN GABRIEL </t>
  </si>
  <si>
    <t>SUBSECRETARIO DE ADMINISTRACIÓN ESCOLAR</t>
  </si>
  <si>
    <t>juan.casanas@educacion.gob.ec</t>
  </si>
  <si>
    <t xml:space="preserve">FREIRE VILLACRES MARIA ELENA </t>
  </si>
  <si>
    <t>ASISTENTE DE APOYO A LA GESTIÓN Y EJECUCIÓN DE PROCESOS I</t>
  </si>
  <si>
    <t>maria.freirev@educacion.gob.ec</t>
  </si>
  <si>
    <t>BRAVO OVIEDO SOFIA NATALY</t>
  </si>
  <si>
    <t>ASISTENTE</t>
  </si>
  <si>
    <t>sofia.bravo@educacion.gob.ec</t>
  </si>
  <si>
    <t>CHAMORRO ROSERO CARLA DIANA</t>
  </si>
  <si>
    <t>ESPECIALISTA DE SEGUIMIENTO</t>
  </si>
  <si>
    <t>carla.chamorro@educacion.gob.ec</t>
  </si>
  <si>
    <t>GOMEZ TERAN JUAN IGNACIO</t>
  </si>
  <si>
    <t>ANALISTA DE LA SUBSECRETARIA DE ADMINISTRACION ESCOLAR</t>
  </si>
  <si>
    <t>ignacio.gomez@educacion.gob.ec</t>
  </si>
  <si>
    <t xml:space="preserve">ABRIL PORRAS SILVANA PATRICIA </t>
  </si>
  <si>
    <t xml:space="preserve">ESPECIALISTA DE SEGUIMIENTO  </t>
  </si>
  <si>
    <t>silvana.abril@educacion.gob.ec</t>
  </si>
  <si>
    <t>NAZATE IBARRA ADRIANA LUCIA</t>
  </si>
  <si>
    <t>adriana.nazate@educacion.gob.ec</t>
  </si>
  <si>
    <t>VILLEGAS VELEZ MARIA BELEN</t>
  </si>
  <si>
    <t>ASISTENTE AMBIENTAL</t>
  </si>
  <si>
    <t>veronica.collantes@educacion.gob.ec</t>
  </si>
  <si>
    <t xml:space="preserve"> CARRASCO LOZADA MARIO RICARDO</t>
  </si>
  <si>
    <t>ANALISTA DE SEGUIMIENTO</t>
  </si>
  <si>
    <t>marior.carrasco@educacion.gob.ec</t>
  </si>
  <si>
    <t>PILCA LANCHIMBA SEGUNDO ESTEBAN</t>
  </si>
  <si>
    <t>AYUDANTE ADMINISTRACION ESCOLAR / CONSERJE EXTERNO</t>
  </si>
  <si>
    <t>segundoe.pilca@educacion.gob.ec</t>
  </si>
  <si>
    <t>MONTAÑO VERRAZUETA NANCY GERARDINA</t>
  </si>
  <si>
    <t>AYUDANTE DE ADMINISTRACION ESCOLAR / CONSERJE EXTERNO</t>
  </si>
  <si>
    <t>nancy.montanov@educacion.gob.ec</t>
  </si>
  <si>
    <t xml:space="preserve">SUBSECRETARIA DE ADMINISTRACION ESCOLAR </t>
  </si>
  <si>
    <t xml:space="preserve">FIALLOS FIALLOS CARINA PATRICIA </t>
  </si>
  <si>
    <t xml:space="preserve">ANALISTA </t>
  </si>
  <si>
    <t>carina.fiallos@educacion.gob.ec</t>
  </si>
  <si>
    <t>MENESES MUÑOZ NATHALY CAROLINA</t>
  </si>
  <si>
    <t>ANALISTA AMBIENTAL</t>
  </si>
  <si>
    <t>carolina.meneses@educacion.gob.ec</t>
  </si>
  <si>
    <t>FAJARDO PAUCAR PAUL RICARDO</t>
  </si>
  <si>
    <t>ESPECIALISTA SOCIAL</t>
  </si>
  <si>
    <t>paul.fajardo@educacion.gob.ec</t>
  </si>
  <si>
    <t xml:space="preserve">ABARCA MENDOZA LUIS MIGUEL </t>
  </si>
  <si>
    <t>ESPECIALISTA AMBIENTAL</t>
  </si>
  <si>
    <t>luism.abarca@educacion.gob.ec</t>
  </si>
  <si>
    <t>CHICAIZA CABRERA BOLIVAR SANTIAGO</t>
  </si>
  <si>
    <t>ANALISTA DE SEGUIMIENTO 2</t>
  </si>
  <si>
    <t>bolivar.chicaiza@educacion.gob.ec</t>
  </si>
  <si>
    <t>DIRECCION NACIONAL DE RECURSOS EDUCATIVOS</t>
  </si>
  <si>
    <t xml:space="preserve">LÓPEZ CARRERA JAIME REINALDO </t>
  </si>
  <si>
    <t xml:space="preserve">DIRECTOR DE RECURSOS EDUCATIVOS </t>
  </si>
  <si>
    <t>reinaldo.lopez@educacion.gob.ec</t>
  </si>
  <si>
    <t>ERAZO CAHUASQUI ANA ELIZABETH</t>
  </si>
  <si>
    <t>ASISTENTE DE LA DIRECCIÓN NACIONAL DE RECURSOS EDUCATIVOS</t>
  </si>
  <si>
    <t>elizabeth.erazo@educacion.gob.ec</t>
  </si>
  <si>
    <t xml:space="preserve"> TORRES MOLINA MARÍA BELÉN</t>
  </si>
  <si>
    <t xml:space="preserve">ASISTENTE RECURSOS EDUCATIVOS </t>
  </si>
  <si>
    <t>maria.torres@educacion.gob.ec</t>
  </si>
  <si>
    <t xml:space="preserve">SANCHEZ PAREDES MARIA FERNANDA </t>
  </si>
  <si>
    <t>ANALISTA RECURSOS EDUCATIVOS</t>
  </si>
  <si>
    <t>mariaf.sanchezp@educacion.gob.ec</t>
  </si>
  <si>
    <t>UNDA LARA JUAN DIEGO</t>
  </si>
  <si>
    <t>ANALISTA DE RECURSOS EDUCATIVOS</t>
  </si>
  <si>
    <t>juan.unda@educacion.gob.ec</t>
  </si>
  <si>
    <t>CONTRERAS RODRIGUEZ GUIDO MEDARDO</t>
  </si>
  <si>
    <t>guido.contreras@educacion.gob.ec</t>
  </si>
  <si>
    <t xml:space="preserve">BARAHONA REYES ADOLFO PATRICIO </t>
  </si>
  <si>
    <t>adolfo.barahonar@educacion.gob.ec</t>
  </si>
  <si>
    <t>GRANDA GALARZA FERNANDO ROBERTO</t>
  </si>
  <si>
    <t>ESPECIALISTA RECURSOS EDUCATIVOS</t>
  </si>
  <si>
    <t>fernando.granda@educacion.gob.ec</t>
  </si>
  <si>
    <t xml:space="preserve">MAYORGA DÁVILA ADRIANA MARGOTH </t>
  </si>
  <si>
    <t>NUTRICIONISTA</t>
  </si>
  <si>
    <t>adriana.mayorga@educacion.gob.ec</t>
  </si>
  <si>
    <t>MEZA CALERO LUIZA NATHALIA</t>
  </si>
  <si>
    <t>ANALISTA DE EQUIPAMIENTO EDUCATIVO</t>
  </si>
  <si>
    <t>luisa.mezac@educacion.gob.ec</t>
  </si>
  <si>
    <t xml:space="preserve">SUÁREZ TADEO ANA GABRIELA </t>
  </si>
  <si>
    <t>ana.suarez@educacion.gob.ec</t>
  </si>
  <si>
    <t>VEGA SOSA JORGUE ANDRES</t>
  </si>
  <si>
    <t>andres.vega@educacion.gob.ec</t>
  </si>
  <si>
    <t>DIRECCION NACIONAL DE OPERACIONES Y LOGISTICA</t>
  </si>
  <si>
    <t xml:space="preserve"> TELLO SANTILLAN PAULINA ALEXANDRA </t>
  </si>
  <si>
    <t xml:space="preserve">DIRECTORA NACIONAL DE OPERACIONES Y LOGISTICA </t>
  </si>
  <si>
    <t>alexandra.tello@educacion.gob.ec</t>
  </si>
  <si>
    <t>TITE TAMAMI JESSICA ALEXANDRA</t>
  </si>
  <si>
    <t>ANALISTA DE OPERACIONES Y LOGÍSTICA 1</t>
  </si>
  <si>
    <t>jessica.tite@educacion.gob.ec</t>
  </si>
  <si>
    <t xml:space="preserve">MEJÍA ESCOBAR CLEMENCIA ESMERALDA </t>
  </si>
  <si>
    <t>ANALISTA DE OPERACIONES Y LOGISTICA 2</t>
  </si>
  <si>
    <t>clemencia.mejia@educacion.gob.ec</t>
  </si>
  <si>
    <t>JERVIS YEPEZ CARMEN ALICIA</t>
  </si>
  <si>
    <t>ESPECIALISTA DE OPERACIONES Y LOGÍSTICA</t>
  </si>
  <si>
    <t>carmen.jervis@educacion.gob.ec</t>
  </si>
  <si>
    <t xml:space="preserve">MOLINA CORONEL GERMAN ALEJANDRO </t>
  </si>
  <si>
    <t xml:space="preserve">ANALISTA DE OPERACIONES Y LOGISTICA 1 </t>
  </si>
  <si>
    <t>german.molina@educacion.gob.ec</t>
  </si>
  <si>
    <t>TAIPE MAILA GABRIELA MIREYA</t>
  </si>
  <si>
    <t xml:space="preserve">ANALISTA DE OPERACIONES Y LOGISTICA 2 </t>
  </si>
  <si>
    <t>gabrielam.taipem@educacion.gob.ec</t>
  </si>
  <si>
    <t>ARIAS UNDA YESENIA DEL ROCIO</t>
  </si>
  <si>
    <t>ANALISTA DE OPERACIONES Y LOGÍSTICA</t>
  </si>
  <si>
    <t>gabriela.zamora@educacion.gob.ec</t>
  </si>
  <si>
    <t>ROCHA COLA MARCO ANIBAL</t>
  </si>
  <si>
    <t xml:space="preserve">yeseniadel.arias@educacion.gob.ec </t>
  </si>
  <si>
    <t xml:space="preserve">ORTIZ VELÁSQUEZ JOSE LUIS  </t>
  </si>
  <si>
    <t>ANALISTA DE SEGUIMIENTO 1</t>
  </si>
  <si>
    <t>joselu.ortiz@educacion.gob.ec</t>
  </si>
  <si>
    <t>UBIDIA PROAÑO MONICA PAULINA</t>
  </si>
  <si>
    <t xml:space="preserve">ESPECIALISTA DE OPERACIONES Y LOGÍSTICA </t>
  </si>
  <si>
    <t>monica.ubidia@educacion.gob.ec</t>
  </si>
  <si>
    <t>VALAREZO MEDINA JESSICA PAOLA</t>
  </si>
  <si>
    <t>jessica.valarezo@educacion.gob.ec</t>
  </si>
  <si>
    <t xml:space="preserve">VALLEJO CHÁVEZ JESENIA ALEJANDRA </t>
  </si>
  <si>
    <t>ASISTENTE DE OPERACIONES Y LOGÍSTICA</t>
  </si>
  <si>
    <t>alejandra.vallejo@educacion.gob.ec</t>
  </si>
  <si>
    <t>DIRECCION NACIONAL DE GESTION DE RIESGOS</t>
  </si>
  <si>
    <t xml:space="preserve">CRIOLLO HIDALGO SHIRLEY JOHANNA </t>
  </si>
  <si>
    <t xml:space="preserve">DIRECTORA NACIONAL DE GESTION DE RIESGOS </t>
  </si>
  <si>
    <t>shirley.criollo@educacion.gob.ec</t>
  </si>
  <si>
    <t>SUBSECRETARIA DE ADMINISTRACIÓN ESCOLAR</t>
  </si>
  <si>
    <t>DIRECCIÓN NACIONAL DE GESTION DE RIESGOS</t>
  </si>
  <si>
    <t xml:space="preserve">FIGUEROA RODRIGUEZ ANABELL DEL JESÚS </t>
  </si>
  <si>
    <t>SECRETARIA DE LA DIRECCIÓN NACIONAL DE GESTIÓN DE RIESGOS</t>
  </si>
  <si>
    <t>anabell.figueroa@educacion.gob.ec</t>
  </si>
  <si>
    <t xml:space="preserve">PEREZ PEREZ SANTIAGO XAVIER </t>
  </si>
  <si>
    <t>TÉCNICO DE LA DIRECCION NACIONAL DE GESTION DE RIESGOS</t>
  </si>
  <si>
    <t>santiago.perez@educacion.gob.ec</t>
  </si>
  <si>
    <t>YUMBILLO ORTIZ MIRIAN ALEXANDRA</t>
  </si>
  <si>
    <t>ANALISTA DE LA DIRECCION NACIONAL DE GESTION DE RIESGOS</t>
  </si>
  <si>
    <t>mirian.yumbillo@educacion.gob.ec</t>
  </si>
  <si>
    <t xml:space="preserve">ANALUISA ROMO DAVID ALEXANDER </t>
  </si>
  <si>
    <t>david.analuisa@educacion.gob.ec</t>
  </si>
  <si>
    <t xml:space="preserve">SORIA LEMA MYRIAN JACQUELINE </t>
  </si>
  <si>
    <t>ASISTENTE DE LA DIRECCIÓN NACIONAL DE GESTION DE RIESGOS</t>
  </si>
  <si>
    <t>myrian.soria@educacion.gob.ec</t>
  </si>
  <si>
    <t>POZO INTRIAGO NADYA PAOLA</t>
  </si>
  <si>
    <t>nadya.pozo@educacion.gob.ec</t>
  </si>
  <si>
    <t xml:space="preserve">MARTINEZ ENCALADA CRISTIAN PAUL </t>
  </si>
  <si>
    <t>cristianp.martinez@educacion.gob.ec</t>
  </si>
  <si>
    <t>LÓPEZ LEÓN PAULO ARIEL</t>
  </si>
  <si>
    <t>ESPECIALISTA DE LA DIRECCION NACIONAL DE GESTION DE RIESGOS</t>
  </si>
  <si>
    <t>paulo.lopez@educacion.gob.ec</t>
  </si>
  <si>
    <t xml:space="preserve">BRITO ALVAREZ MONICA ESTEFANIA  </t>
  </si>
  <si>
    <t>monicae.brito@educacion.gob.ec</t>
  </si>
  <si>
    <t>DIRECCION NACIONAL DE INFRAESTRUCTURA FISICA</t>
  </si>
  <si>
    <t xml:space="preserve">VILLAFUERTE CALDERÓN JUAN PABLO </t>
  </si>
  <si>
    <t xml:space="preserve">DIRECTOR NACIONAL DE INFRAESTRUCTURA FISICA </t>
  </si>
  <si>
    <t>juanp.villafuerte@educacion.gob.ec</t>
  </si>
  <si>
    <t xml:space="preserve">IBARRA AYALA STEPHANIE PAMELA </t>
  </si>
  <si>
    <t xml:space="preserve">ASISTENTE DE LA DIRECCION NACIONAL DE INFRAESTRUCTURA FISICA Y APOYO A LA GERENCIA </t>
  </si>
  <si>
    <t>stephanie.ibarra@educacion.gob.ec</t>
  </si>
  <si>
    <t>CASTILLO SALDARRIAGA DIEGO HERNAN</t>
  </si>
  <si>
    <t>ANALISTA DE INFRAESTRUCTURA FÌSICA</t>
  </si>
  <si>
    <t>diego.castillo@educacion.gob.ec</t>
  </si>
  <si>
    <t>MELO GALLARDO HERMEL VINICIO</t>
  </si>
  <si>
    <t>ANALISTA DE INFRAESTRUCTURA FISICA</t>
  </si>
  <si>
    <t>hermel.melo@educacion.gob.ec</t>
  </si>
  <si>
    <t>SIGCHA VASCONEZ VICTOR FERNANDO</t>
  </si>
  <si>
    <t>victor.sigcha@educacion.gob.ec</t>
  </si>
  <si>
    <t xml:space="preserve">NEGRETE YANEZ MARIA JOSE </t>
  </si>
  <si>
    <t>mariaj.negrete@educacion.gob.ec</t>
  </si>
  <si>
    <t xml:space="preserve">BUSTOS FUEL JAVIER ANDRES </t>
  </si>
  <si>
    <t>javier.bustos@educacion.gob.ec</t>
  </si>
  <si>
    <t xml:space="preserve">ROJAS SANCHEZ AURA ADELITA </t>
  </si>
  <si>
    <t>aura.rojas@educacion.gob.ec</t>
  </si>
  <si>
    <t>MUÑOZ ARROYO ALEGRIA ELIZABETH</t>
  </si>
  <si>
    <t xml:space="preserve">RECEPCIONISTA </t>
  </si>
  <si>
    <t>alegriae.munoz@educacion.gob.ec</t>
  </si>
  <si>
    <t>ARMIJOS QUINTERO NATHALIE  ESTHELA</t>
  </si>
  <si>
    <t>nathalie.armijos@educacion.gob.ec</t>
  </si>
  <si>
    <t>GERENCIA DEL PROYECTO NUEVA INFRAESTRUCTURA EDUCATIVA</t>
  </si>
  <si>
    <t>CADENA OLEAS CARLA ESTHEFANÍA</t>
  </si>
  <si>
    <t xml:space="preserve">ANALISTA DEL PROYECTO INFRAESTRUCTURA EDUCATIVA </t>
  </si>
  <si>
    <t>carlae.cadena@educacion.gob.ec</t>
  </si>
  <si>
    <t>PUGA VILLOTA  SILVIA LORENA</t>
  </si>
  <si>
    <t>ANALISTA DE PROYECTO INFRAESTRUCTURA EDUCATIVA</t>
  </si>
  <si>
    <t>lorena.puga@educacion.gob.ec</t>
  </si>
  <si>
    <t>ARAGUILLIN CALVA EDISON ANDRES</t>
  </si>
  <si>
    <t>edison.araguillin@educacion.gob.ec</t>
  </si>
  <si>
    <t>JUCA ZAPATA JORGE ARMANDO</t>
  </si>
  <si>
    <t>jorge.juca@educacion.gob.ec</t>
  </si>
  <si>
    <t>ESTEVEZ ESPINOSA DANILO GUSTAVO</t>
  </si>
  <si>
    <t>danilo.estevez@educacion.gob.ec</t>
  </si>
  <si>
    <t>GOMEZ YACELGA JORGE LUIS</t>
  </si>
  <si>
    <t>jorge.gomez@educacion.gob.ec</t>
  </si>
  <si>
    <t>ITAZ ALCUACER FLAVIO JAVIER</t>
  </si>
  <si>
    <t>flavio.itaz@educacion.gob.ec</t>
  </si>
  <si>
    <t>CHILUISA VITERY ANA ELIZABETH</t>
  </si>
  <si>
    <t>ESPECIALISTA DE PROYECTO INFRAESTRUCTURA EDUCATIVA</t>
  </si>
  <si>
    <t>ana.chiluisa@educacion.gob.ec</t>
  </si>
  <si>
    <t xml:space="preserve">LOVATO SALAO SILVIA EVANGELINA </t>
  </si>
  <si>
    <t>ANALISTA DE PROYECTO NUEVA INFRAESTRUCTURA EDUCATIVA</t>
  </si>
  <si>
    <t>silvia.lovato@educacion.gob.ec</t>
  </si>
  <si>
    <t>VELASTEGUI SIGCHA ALEXIS ADEMAR</t>
  </si>
  <si>
    <t>alexis.velastegui@educacion.gob.ec</t>
  </si>
  <si>
    <t>TUCANEZ RODRIGUEZ YURI SENAIDA</t>
  </si>
  <si>
    <t>yuri.tucanez@educacion.gob.ec</t>
  </si>
  <si>
    <t xml:space="preserve">RIVADENEIRA MOYA DIEGO MAURICIO </t>
  </si>
  <si>
    <t>ESPECIALISTA DE PROYECTODE INTERVENCION Y MEJORAMIENTO DE INFRAESTRUCTURA EDUCATIVA</t>
  </si>
  <si>
    <t>diego.rivadeneira@educacion.gob.ec</t>
  </si>
  <si>
    <t>mariai.rivadenera@educacion.gob.ec</t>
  </si>
  <si>
    <t xml:space="preserve">ALMEIDA NAVARRETE CATALINA SOFIA </t>
  </si>
  <si>
    <t>catalina.almeida@educacion.gob.ec</t>
  </si>
  <si>
    <t>REYES ANDRADE JORGE ERNESTO</t>
  </si>
  <si>
    <t>jorge.reyes@educacion.gob.ec</t>
  </si>
  <si>
    <t>MARTINEZ MESA DANNY ORLANDO</t>
  </si>
  <si>
    <t>dannyo.martinez@educacion.gob.ec</t>
  </si>
  <si>
    <t>MORALES CONTRERAS MARIA ALEXANDRA</t>
  </si>
  <si>
    <t>mariaa.morales@educacion.gob.ec</t>
  </si>
  <si>
    <t>CACERES DEL SALTO ANABEL CRISTINA</t>
  </si>
  <si>
    <t>anabel.caceres@educacion.gob.ec</t>
  </si>
  <si>
    <t>VINUEZA ESPINOSA MONICA ELIZABETH</t>
  </si>
  <si>
    <t>ANALISTA DE INFRAESTRUCTURA 1</t>
  </si>
  <si>
    <t>elizabeth.vinueza@educacion.gob.ec</t>
  </si>
  <si>
    <t>JARRIN GARCIA PAOLA KARINA</t>
  </si>
  <si>
    <t>ANALISTA DE INFRAESTRUCTURA 2</t>
  </si>
  <si>
    <t>paola.jarrin@educacion.gob.ec</t>
  </si>
  <si>
    <t>ARMAS VALAREZO SANDRA MONSERRAT</t>
  </si>
  <si>
    <t>ESPECIALISTA ARQUITECTONICA</t>
  </si>
  <si>
    <t>monserrath.armas@educacion.gob.ec</t>
  </si>
  <si>
    <t xml:space="preserve">MENESES MUÑOZ NATHALY CAROLINA </t>
  </si>
  <si>
    <t>ANALISTA AMBIENTAL 2</t>
  </si>
  <si>
    <t>RAMOS LOOR KATERINE PAOLA</t>
  </si>
  <si>
    <t>katerine.ramos@educacion.gob.ec</t>
  </si>
  <si>
    <t>CARVAJAL BOLAGAY DIANA SARAI</t>
  </si>
  <si>
    <t>sarai.carvajal@educacion.gob.ec</t>
  </si>
  <si>
    <t>GARCIA CAIZA GABRIEL FAUSTO</t>
  </si>
  <si>
    <t>ESPECIALISTA ARQUITECTONICO</t>
  </si>
  <si>
    <t>gabrielf.garcia@educacion.gob.ec</t>
  </si>
  <si>
    <t>SIGCHA VELASTEGUI VICTOR FERNANDO</t>
  </si>
  <si>
    <t>ASISTENTE DE INFRESTRUCTURA FISICA</t>
  </si>
  <si>
    <t>victor.sigchos@educacion.gob.ec</t>
  </si>
  <si>
    <t>CEVALLOS ABAD MARIA DANIELA</t>
  </si>
  <si>
    <t>daniela.cevallosa@educacion.gob.ec</t>
  </si>
  <si>
    <t>TOBAR CASTRO DIEGO PAUL</t>
  </si>
  <si>
    <t>diego.tobar@educacion.gob.ec</t>
  </si>
  <si>
    <t>SUBSECRETARIA DE FUNDAMENTOS EDUCATIVOS</t>
  </si>
  <si>
    <t xml:space="preserve">SUBSECRETARIA DE FUNDAMENTOS EDUCATIVOS </t>
  </si>
  <si>
    <t xml:space="preserve"> VALLEJO GUERRERO SOFIA EMILIA </t>
  </si>
  <si>
    <t>sofia.vallejo@educacion.gob.ec</t>
  </si>
  <si>
    <t>TUFIÑO VILAÑA MARISOL DE LOS ÁNGELES</t>
  </si>
  <si>
    <t>ASISTENTE   DE LA SUBSECRETARIA DE FUNDAMENTOS EDUCATIVOS</t>
  </si>
  <si>
    <t>marisol.tufino@educacion.gob.ec</t>
  </si>
  <si>
    <t xml:space="preserve">CASTILLO JARA JONATHAN ALEXANDER </t>
  </si>
  <si>
    <t>AUXILIAR DE SERVICIOS</t>
  </si>
  <si>
    <t>jonathan.castillo@educacion.gob.ec</t>
  </si>
  <si>
    <t>RUIZ MORA SANDRA DEL ROCIO</t>
  </si>
  <si>
    <t>ANALISTA DE INVESTIGACIÓN EDUCATIVA</t>
  </si>
  <si>
    <t>sandra.ruizm@educacion.gob.ec</t>
  </si>
  <si>
    <t>DIRECCION NACIONAL DE CURRICULO</t>
  </si>
  <si>
    <t xml:space="preserve">MALDONADO ORTI DANIELA ALEJANDRA </t>
  </si>
  <si>
    <t xml:space="preserve">DIRECTORA NACIONAL DE CURRÍCULO </t>
  </si>
  <si>
    <t>alejandra.maldonado@educacion.gob.ec</t>
  </si>
  <si>
    <t xml:space="preserve">CERDA ORTIZ VERONICA ALEXANDRA </t>
  </si>
  <si>
    <t>ASISTENTE DE CURRÍCULO</t>
  </si>
  <si>
    <t>veronica.cerda@educacion.gob.ec</t>
  </si>
  <si>
    <t xml:space="preserve">GUBIO GOMEZ MONICA DEL ROCIO </t>
  </si>
  <si>
    <t>ANALISTA DE CURRICULO</t>
  </si>
  <si>
    <t>monica.gubio@educacion.gob.ec</t>
  </si>
  <si>
    <t>ROMERO AGUILAR NANCY PAQUITA</t>
  </si>
  <si>
    <t>nancyp.romero@educacion.gob.ec</t>
  </si>
  <si>
    <t>CHAVEZ PACHECO SYLVIA ALEXANDRA</t>
  </si>
  <si>
    <t>CURRICULISTA DE LENGUA Y LITERATURA</t>
  </si>
  <si>
    <t>sylvia.chavez@educacion.gob.ec</t>
  </si>
  <si>
    <t xml:space="preserve">CEPEDA CEVALLOS SELMIRA MIREYA </t>
  </si>
  <si>
    <t>CURRICULISTA DE ARTE</t>
  </si>
  <si>
    <t>selmira.cepeda@educacion.gob.ec</t>
  </si>
  <si>
    <t xml:space="preserve">MALDONADO ORELLANA LAURA JEANNETH </t>
  </si>
  <si>
    <t>ANALISTA DE ESTÁNDARES EDUCATIVOS</t>
  </si>
  <si>
    <t>laura.maldonado@educacion.gob.ec</t>
  </si>
  <si>
    <t>GUALAN MASACHE NANCY VICTORIA</t>
  </si>
  <si>
    <t>CURRICULISTA DE CIENCIAS NATURALES</t>
  </si>
  <si>
    <t>nancy.gualanm@educacion.gob.ec</t>
  </si>
  <si>
    <t xml:space="preserve">FREIRE CAICEDO EDGAR PATRICIO </t>
  </si>
  <si>
    <t>CURRICULISTA DE MATEMATICA y FISICA</t>
  </si>
  <si>
    <t>edgarp.freire@educacion.gob.ec</t>
  </si>
  <si>
    <t>ZAMBRANO AGUILAR CARMEN MERCEDES</t>
  </si>
  <si>
    <t>ANALISTA CURRICULO</t>
  </si>
  <si>
    <t>carmen.zambrano@educacion.gob.ec</t>
  </si>
  <si>
    <t>CHICAIZA RENGEL VICTOR MANUEL</t>
  </si>
  <si>
    <t>CURRICULISTA DE ARTES</t>
  </si>
  <si>
    <t>victorm.chicaiza@educacion.gob.ec</t>
  </si>
  <si>
    <t>BETANCOURT PAZMIÑO VERONICA FERNANDA</t>
  </si>
  <si>
    <t>veronica.betancourt@educacion.gob.ec</t>
  </si>
  <si>
    <t>QUEL MEJIA HENRY PAUL</t>
  </si>
  <si>
    <t>henry.quel@educacion.gob.ec</t>
  </si>
  <si>
    <t>RAMIREZ PEÑAHERRERA FABRICIO XAVIER</t>
  </si>
  <si>
    <t>ANALISTA CURRICULAR 1</t>
  </si>
  <si>
    <t>fabricio.ramirez@educacion.gob.ec</t>
  </si>
  <si>
    <t xml:space="preserve">PONTÓN VIZUETA CAROLINA ELIZABETH </t>
  </si>
  <si>
    <t>carolina.ponton@educacion.gob.ec</t>
  </si>
  <si>
    <t xml:space="preserve">QUINZO PALOMO WILMER ALEXANDER </t>
  </si>
  <si>
    <t xml:space="preserve">ANALISTA CURRICULAR </t>
  </si>
  <si>
    <t>wilmer.quinzo@educacion.gob.ec</t>
  </si>
  <si>
    <t>MIRANDA TOLEDO DARIO SEBASTIAN</t>
  </si>
  <si>
    <t>sebastian.miranda@educacion.gob.ec</t>
  </si>
  <si>
    <t>DIRECCION NACIONAL DE ESTANDARES EDUCATIVOS</t>
  </si>
  <si>
    <t>ANDRADE VARELA JUAN PABLO</t>
  </si>
  <si>
    <t>DIRECTOR NACIONAL DE ESTÁNDARES EDUCATIVOS</t>
  </si>
  <si>
    <t>juan.andrade@educacion.gob.ec</t>
  </si>
  <si>
    <t>SERRANO TORRES GABRIELA CARLOTA</t>
  </si>
  <si>
    <t>ANALISTA DE ESTÁNDARES EDUCATIVOS 2</t>
  </si>
  <si>
    <t>carlota.serrano@educacion.gob.ec</t>
  </si>
  <si>
    <t>BERMUDEZ HINOJOSA CARMEN GABRIELA</t>
  </si>
  <si>
    <t>gabriela.bermudez@educacion.gob.ec</t>
  </si>
  <si>
    <t>ARGUELLES SOSA ROQUELINE</t>
  </si>
  <si>
    <t xml:space="preserve">ANALISTA DE ESTANDARES EDUCATIVOS </t>
  </si>
  <si>
    <t>roqueline.arguelles@educacion.gob.ec</t>
  </si>
  <si>
    <t>MANTILLA CHAMORRO LUIS PAUL</t>
  </si>
  <si>
    <t>luis.mantilla@educacion.gob.ec</t>
  </si>
  <si>
    <t>REDIN SANTACRUZ MARIA CRISTINA</t>
  </si>
  <si>
    <t>maria.redin@educacion.gob.ec</t>
  </si>
  <si>
    <t>NARVAEZ CHAFUEL DIANA ALEXANDRA</t>
  </si>
  <si>
    <t>ESPECIALISTA DE ESTÁNDARES EDUCATIVOS</t>
  </si>
  <si>
    <t>diana.narvaez@educacion.gob.ec</t>
  </si>
  <si>
    <t xml:space="preserve">ARREGUI CAICEDO CRISTIAN OSWALDO </t>
  </si>
  <si>
    <t>cristian.arregui@educacion.gob.ec</t>
  </si>
  <si>
    <t>QUISHPE CHIMBA ANA PIEDAD</t>
  </si>
  <si>
    <t>anap.quishpe@educacion.gob.ec</t>
  </si>
  <si>
    <t>DIRECCION NACIONAL DE INVESTIGACION EDUCATIVA</t>
  </si>
  <si>
    <t xml:space="preserve">CUEVA MONTALUISA LIZETH CAROLINA </t>
  </si>
  <si>
    <t xml:space="preserve">DIRECTORA NACIONAL DE INVESTIGACIÓN EDUCATIVA                  </t>
  </si>
  <si>
    <t>lizeth.cueva@educacion.gob.ec</t>
  </si>
  <si>
    <t>SORIA CARRILLO ANGELA ROCIO</t>
  </si>
  <si>
    <t xml:space="preserve">ANALISTA DE INVESTIGACION EDUCATIVA </t>
  </si>
  <si>
    <t>angela.soria@educacion.gob.ec</t>
  </si>
  <si>
    <t>AGUIRRE ALCIVAR JOSE JAVIER</t>
  </si>
  <si>
    <t>jose.aguirre@educacion.gob.ec</t>
  </si>
  <si>
    <t xml:space="preserve">CARRION OLMEDO CARLA ALEJANDRA  </t>
  </si>
  <si>
    <t>alejandra.carrion@educacion.gob.ec</t>
  </si>
  <si>
    <t>ROSERO PADILLA ALEJANDRA PAMELA</t>
  </si>
  <si>
    <t>ANALISTA DE INVESTIGACION EDUCATIVA</t>
  </si>
  <si>
    <t>alejandra.rosero@educacion.gob.ec</t>
  </si>
  <si>
    <t xml:space="preserve">CHRISTIAN XAVIER CHAMORRO PINCHAO </t>
  </si>
  <si>
    <t>xavier.chamorro@educacion.gob.ec</t>
  </si>
  <si>
    <t xml:space="preserve">DESPACHO MINISTERIAL </t>
  </si>
  <si>
    <t>DIRECCION NACIONAL DE COOPERACION Y ASUNTOS INTERNACIONALES</t>
  </si>
  <si>
    <t xml:space="preserve">GILBERT ITURRALDE SAMANTHA MARIA </t>
  </si>
  <si>
    <t>DIRECTOR NACIONAL DE COOPERACION Y ASUNTOS INTERNACIONALES (e)</t>
  </si>
  <si>
    <t>samantha.gilbert@educacion.gob.ec</t>
  </si>
  <si>
    <t>CASTILLO SILVA ESTEFANIA MONSERRATE</t>
  </si>
  <si>
    <t xml:space="preserve">ASISTENTE DE COOPERACION Y ASUNTOS INTERNACIONALES </t>
  </si>
  <si>
    <t>1401 / 1498</t>
  </si>
  <si>
    <t>estefaniam.castillo@educacion.gob.ec</t>
  </si>
  <si>
    <t xml:space="preserve">ESPÍN FLORES BELÉN ESTEFANIA </t>
  </si>
  <si>
    <t xml:space="preserve">ESPECIALISTA DE COOPERACION Y ASUNTOS INTERNACIONALES </t>
  </si>
  <si>
    <t>belen.espin@educacion.gob.ec</t>
  </si>
  <si>
    <t>ROBALINO TERÁN MICAELA</t>
  </si>
  <si>
    <t>micaela.robalino@educacion.gob.ec</t>
  </si>
  <si>
    <t>TROYA ESQUIVEL KATHERINE PAOLA</t>
  </si>
  <si>
    <t xml:space="preserve">ANALISTA DE COOPERACION Y ASUNTOS INTERNACIONALES </t>
  </si>
  <si>
    <t>katherine.troya@educacion.gob.ec</t>
  </si>
  <si>
    <t xml:space="preserve">ESPINOSA ORTEGA DAYANNA DEL CISNE </t>
  </si>
  <si>
    <t>dayanna.espinosa@educacion.gob.ec</t>
  </si>
  <si>
    <t xml:space="preserve">NARANJO VILLAROEL LUIS FERNANDO </t>
  </si>
  <si>
    <t>luis.naranjo@educacion.gob.ec</t>
  </si>
  <si>
    <t>MULLO HIDALGO MARÍA LUCÍA</t>
  </si>
  <si>
    <t>marial.mullo@educacion.gob.ec</t>
  </si>
  <si>
    <t>PAZMIÑO ARIAS MARIA SOL</t>
  </si>
  <si>
    <t>sol.pazminoa@educacion.gob.ec</t>
  </si>
  <si>
    <t>DIRECCION NACIONAL DE GESTION DEL CAMBIO DE LA CULTURA ORGANIZACIONAL</t>
  </si>
  <si>
    <t>HURTADO TROYA GABRIELA FERNANDA</t>
  </si>
  <si>
    <t>DIRECTORA NACIONAL DE GESTION DE CAMBIO DE CULTURA ORGANIZACIONAL</t>
  </si>
  <si>
    <t>gabrielaf.hurtado@educacion.gob.ec</t>
  </si>
  <si>
    <t>VACA ULLOA PAOLA HAYDEE</t>
  </si>
  <si>
    <t>ANALISTA DE GESTION DE CAMBIO DE CULTURA ORGANIZACIONAL 2</t>
  </si>
  <si>
    <t>paola.vacau@educacion.gob.ec</t>
  </si>
  <si>
    <t>TAPIA OROZCO JESSICA YOMAIRA</t>
  </si>
  <si>
    <t>ASISTENTE DE GESTION DE CAMBIO DE CULTURA ORGANIZACIONAL</t>
  </si>
  <si>
    <t>jessica.tapiao@educacion.gob.ec</t>
  </si>
  <si>
    <t>GUERRA TERÁN NELLY ANDREA</t>
  </si>
  <si>
    <t>nelly.guerra@educacion.gob.ec</t>
  </si>
  <si>
    <t xml:space="preserve">PONCE AYALA DIEGO FERNANDO </t>
  </si>
  <si>
    <t>diego.ponce@educacion.gob.ec</t>
  </si>
  <si>
    <t>MAZA VEGA OSCAR PATRICIO</t>
  </si>
  <si>
    <t>oscar.maza@educacion.gob.ec</t>
  </si>
  <si>
    <t>SUBSECRETARIA PARA LA INNOVACIÓN EDUCATIVA Y EL BUEN VIVIR</t>
  </si>
  <si>
    <t>PEÑAHERRERA VACA ANDREA LORENA</t>
  </si>
  <si>
    <t xml:space="preserve">SUBSECRETARÍA PARA LA INNOVACIÓN EDUCATIVA Y EL BUEN VIVIR (E) </t>
  </si>
  <si>
    <t>andrea.peniaherrera@educacion.gob.ec</t>
  </si>
  <si>
    <t xml:space="preserve">MAYA CHÁVEZ YESSENIA ELIZABETH </t>
  </si>
  <si>
    <t>SECRETARIA DE LA SUBSECRETARIA PARA LA INNOVACIÓN EDUCATIVA Y EL BUEN VIVIR</t>
  </si>
  <si>
    <t>yessenia.maya@educacion.gob.ec</t>
  </si>
  <si>
    <t xml:space="preserve">DIRECCIÓN NACIONAL  DE MEJORAMIENTO PEDAGÓGICO </t>
  </si>
  <si>
    <t>NARVÁEZ DÍAZ DIANA YOLANDA</t>
  </si>
  <si>
    <t xml:space="preserve">DIRECTORA NACIONAL DE MEJORAMIENTO PEDAGÓGICO </t>
  </si>
  <si>
    <t>diana.narvaezd@educacion.gob.ec</t>
  </si>
  <si>
    <t>HEREDIA ZAMBRANO VERÓNICA JANNETH</t>
  </si>
  <si>
    <t xml:space="preserve">ASISTENTE DE LA DIRECCIÓN NACIONAL  DE MEJORAMIENTO PEDAGÓGICO </t>
  </si>
  <si>
    <t>veronicaj.heredia@educacion.gob.ec</t>
  </si>
  <si>
    <t>BARBA MIRANDA LAURA CRISTINA</t>
  </si>
  <si>
    <t xml:space="preserve">ANALISTA DE LA DIRECCIÓN NACIONAL  DE MEJORAMIENTO PEDAGÓGICO </t>
  </si>
  <si>
    <t>laura.barba@educacion.gob.ec</t>
  </si>
  <si>
    <t>CALVACHE DÍAZ MIGUEL ÁNGEL</t>
  </si>
  <si>
    <t>miguel.calvache@educacion.gob.ec</t>
  </si>
  <si>
    <t>CARRILLO ROBAYO SANDRA DE LA DOLOROSA</t>
  </si>
  <si>
    <t>sandra.carrillo@educacion.gob.ec</t>
  </si>
  <si>
    <t>ESPÍN DELGADO FELIPE PATRICIO</t>
  </si>
  <si>
    <t>felipe.espin@educacion.gob.ec</t>
  </si>
  <si>
    <t>PACHACAMA SIMBAÑA DAYSI ALEXANDRA</t>
  </si>
  <si>
    <t>daysi.pachacama@educacion.gob.ec</t>
  </si>
  <si>
    <t>PALMA BIGONI ANDREA PATRICIA</t>
  </si>
  <si>
    <t>andreap.palma@educacion.gob.ec</t>
  </si>
  <si>
    <t>PALMA LÓPEZ LUIS ANDRÉS</t>
  </si>
  <si>
    <t>luis.palma@educacion.gob.ec</t>
  </si>
  <si>
    <t>PROCEL INTRIAGO MARÍA PATRICIA</t>
  </si>
  <si>
    <t xml:space="preserve">ANALISTA DE LA DIRECCIÓN NACIONAL  DE ASESORÍA EDUCATIVA </t>
  </si>
  <si>
    <t>patricia.procel@educacion.gob.ec</t>
  </si>
  <si>
    <t>QUIGUANGO DELGADO OSCAR ROBERTO</t>
  </si>
  <si>
    <t>ESPECIALISTA DE LA DIRECCIÓN NACIONAL DE MEJORAMIENTO PEDAGÓGICO</t>
  </si>
  <si>
    <t>oscar.quiguango@educacion.gob.ec</t>
  </si>
  <si>
    <t>RODRÍGUEZ ESTRELLA MARÍA LAURA</t>
  </si>
  <si>
    <t>laura.rodriguez@educacion.gob.ec</t>
  </si>
  <si>
    <t xml:space="preserve">ROSERO ONCE MIGUEL ÁNGEL </t>
  </si>
  <si>
    <t>miguel.rosero@educacion.gob.ec</t>
  </si>
  <si>
    <t>SANTACRUZ VILLALBA NATALY PATRICIA</t>
  </si>
  <si>
    <t>nataly.santacruz@educacion.gob.ec</t>
  </si>
  <si>
    <t>SEGOVIA GALARZA MARÍA JOSÉ</t>
  </si>
  <si>
    <t>mariaj.segovia@educacion.gob.ec</t>
  </si>
  <si>
    <t>SUNTAXI UMATAMBO DARWIN OMAR</t>
  </si>
  <si>
    <t>darwin.suntaxi@educacion.gob.ec</t>
  </si>
  <si>
    <t>TERÁN CISNEROS MÓNICA PATRICIA</t>
  </si>
  <si>
    <t>monica.teran@educacion.gob.ec</t>
  </si>
  <si>
    <t>VÁSQUEZ QUIROLA PAULINA ANDREA</t>
  </si>
  <si>
    <t>paulina.vasquez@educacion.gob.ec</t>
  </si>
  <si>
    <t>VEINTIMILLA ROMO IRENE LUCIA</t>
  </si>
  <si>
    <t>irene.veintimilla@educacion.gob.ec</t>
  </si>
  <si>
    <t>VILLALBA NIETO EDWIN ALEJANDRO</t>
  </si>
  <si>
    <t>edwin.villalba@educacion.gob.ec</t>
  </si>
  <si>
    <t>DIRECCIÓN NACIONAL DE EDUCACIÓN PARA LA DEMOCRACIA Y EL BUEN VIVIR</t>
  </si>
  <si>
    <t xml:space="preserve">DIRECTORA NACIONAL DE EDUCACIÓN PARA LA DEMOCRACIA Y EL BUEN VIVIR </t>
  </si>
  <si>
    <t>CEDEÑO PROAÑO JESSICA NATHALY</t>
  </si>
  <si>
    <t>ASISTENTE DE LA DIRECCIÓN NACIONAL DE EDUCACIÓN PARA LA DEMOCRACIA Y EL BUEN VIVIR</t>
  </si>
  <si>
    <t>jessica.cedeno@educacion.gob.ec</t>
  </si>
  <si>
    <t xml:space="preserve">ALOMOTO HERRERA VERÓNICA DEL ROSARIO </t>
  </si>
  <si>
    <t>ANALISTA DE LA DIRECCIÓN NACIONAL DE EDUCACIÓN PARA LA DEMOCRACIA Y EL BUEN VIVIR</t>
  </si>
  <si>
    <t>veronica.alomoto@educacion.gob.ec</t>
  </si>
  <si>
    <t>BANDA CAPELO CAMILA ALEJANDRA</t>
  </si>
  <si>
    <t>camila.banda@educacion.gob.ec</t>
  </si>
  <si>
    <t>BARRERA BARRERA JENNIFER ALEXANDRA</t>
  </si>
  <si>
    <t>jennifer.barrera@educacion.gob.ec</t>
  </si>
  <si>
    <t>COELLO SÁNCHEZ PATRICIA ALEXANDRA</t>
  </si>
  <si>
    <t>patriciaa.coello@educacion.gob.ec</t>
  </si>
  <si>
    <t>CRESPO VILLAVICENCIO STEFANIE NATALY</t>
  </si>
  <si>
    <t>stefanie.crespo@educacion.gob.ec</t>
  </si>
  <si>
    <t xml:space="preserve">CHAMORRO BENAVIDES GABRIELA BELÉN </t>
  </si>
  <si>
    <t>gabrielab.chamorro@educacion.gob.ec</t>
  </si>
  <si>
    <t xml:space="preserve">ESPINOZA CAIZA HILDA FERNANDA </t>
  </si>
  <si>
    <t>fernanda.espinoza@educacion.gob.ec</t>
  </si>
  <si>
    <t xml:space="preserve">HERNÁNDEZ MOSQUERA YOLANDA GUADALUPE </t>
  </si>
  <si>
    <t>yolandag.hernandez@educacion.gob.ec</t>
  </si>
  <si>
    <t xml:space="preserve"> JIMÉNEZ JARAMILLO JACKELINE STEFANY </t>
  </si>
  <si>
    <t>jackeline.jimenez@educacion.gob.ec</t>
  </si>
  <si>
    <t>LOOR FEICAN JUANA ROXANA</t>
  </si>
  <si>
    <t>COORDINADORA  PREVENCIÓN Y ABORDAJE DE RIESGOS PSICOSOCIALES</t>
  </si>
  <si>
    <t>juana.loorf@educacion.gob.ec</t>
  </si>
  <si>
    <t>MURGUEYTIO JARRIN DORIS KARINA</t>
  </si>
  <si>
    <t>doris.murgueytio@educacion.gob.ec</t>
  </si>
  <si>
    <t xml:space="preserve">ORTIZ MENA ADRIANA CRISTINA </t>
  </si>
  <si>
    <t>adriana.ortiz@educacion.gob.ec</t>
  </si>
  <si>
    <t xml:space="preserve">
ORTIZ ORELLANA PAMELA MICHELLE </t>
  </si>
  <si>
    <t>michelle.ortiz@educacion.gob.ec</t>
  </si>
  <si>
    <t xml:space="preserve">RODRÍGUEZ RODRÍGUEZ TAMIA BELÉN </t>
  </si>
  <si>
    <t>tamia.rodriguez@educacion.gob.ec</t>
  </si>
  <si>
    <t>TAPIA SILVA CYNTHIA MARIBEL</t>
  </si>
  <si>
    <t>cynthia.tapia@educacion.gob.ec</t>
  </si>
  <si>
    <t xml:space="preserve">UQUILLAS NARVÁEZ MARIO ANDRÉS </t>
  </si>
  <si>
    <t>mario.uquillas@educacion.gob.ec</t>
  </si>
  <si>
    <t>VALENCIA PONCE EMMA CAMILA</t>
  </si>
  <si>
    <t>emmac.valencia@educacion.gob.ec</t>
  </si>
  <si>
    <t>VALLEJO AGUIRRE CAROLINA ELIZABETH</t>
  </si>
  <si>
    <t>elizabethc.vallejo@educacion.gob.ec</t>
  </si>
  <si>
    <t xml:space="preserve">VÉLEZ ESTRADA DIANA CAROLINA </t>
  </si>
  <si>
    <t>diana.velez@educacion.gob.ec</t>
  </si>
  <si>
    <t>VINUEZA NOBOA PEGGY CRISTINA</t>
  </si>
  <si>
    <t>peggy.vinueza@educacion.gob.ec</t>
  </si>
  <si>
    <t>VINUEZA SIMBAÑA GLORIA ISABEL</t>
  </si>
  <si>
    <t>gloria.vinueza@educacion.gob.ec</t>
  </si>
  <si>
    <t xml:space="preserve">DIRECCIÓN NACIONAL DE TECNOLOGÍAS PARA LA EDUCACIÓN DNTE </t>
  </si>
  <si>
    <t xml:space="preserve">ARMIJOS ROBLES ANDREA ROSA </t>
  </si>
  <si>
    <t>DIRECTORA NACIONAL DE TECNOLOGÍAS PARA LA EDUCACIÓN</t>
  </si>
  <si>
    <t>andrea.armijos@educacion.gob.ec</t>
  </si>
  <si>
    <t>GUZMÁN LÓPEZ ALICIA MAGDALENA</t>
  </si>
  <si>
    <t>1320 - 1376</t>
  </si>
  <si>
    <t>magdalena.guzman@educacion.gob.ec</t>
  </si>
  <si>
    <t>ALBÁN MONTALVO MARÍA SOLEDAD</t>
  </si>
  <si>
    <t>ANALISTA DE INFRAESTRUCTURA DE TECNOLOGÍAS PARA LA EDUCACIÓN 1</t>
  </si>
  <si>
    <t>soledad.alban@educacion.gob.ec</t>
  </si>
  <si>
    <t>BOLAÑOS RONQUILLO DIEGO FERNANDO</t>
  </si>
  <si>
    <t xml:space="preserve">ASISTENTE DE EDUCACIÓN PARA LA DEMOCRACIA Y EL BUEN VIVIR </t>
  </si>
  <si>
    <t>diego.bolanos@educacion.gob.ec</t>
  </si>
  <si>
    <t>CABRERA BRUNES HAMILTON MARCELO</t>
  </si>
  <si>
    <t>ANALISTA DE MEJORAMIENTO PEDAGÓGICO 1</t>
  </si>
  <si>
    <t>hamilton.cabrera@educacion.gob.ec</t>
  </si>
  <si>
    <t>GÓMEZ CHIMARRO MARÍA BELÉN</t>
  </si>
  <si>
    <t>ANALISTA DE INFRAESTRUCTURA DE TECNOLOGÍAS PARA LA EDUCACIÓN 2</t>
  </si>
  <si>
    <t>1376 - 1320</t>
  </si>
  <si>
    <t>mariabgomez@educacion.gob.ec</t>
  </si>
  <si>
    <t>GUALLASAMÍN ÑACATO EDISON PAÚL</t>
  </si>
  <si>
    <t>paul.guallasamin@educacion.gob.ec</t>
  </si>
  <si>
    <t>JARRÍN ARBOLEDA CARLA DANIELA</t>
  </si>
  <si>
    <t>DISEÑADOR GRAFICO </t>
  </si>
  <si>
    <t>carlad.jarrin@educacion.gob.ec</t>
  </si>
  <si>
    <t>MUÑOZ CARRERA JORGE FREDY</t>
  </si>
  <si>
    <t>fredy.munoz@educacion.gob.ec</t>
  </si>
  <si>
    <t>PAZMIÑO PUMA VÍCTOR BYRON</t>
  </si>
  <si>
    <t>ANALISTA DE INTEGRACIÓN PEDAGÓGICA DE TECNOLOGÍAS PARA LA EDUCACIÓN 2</t>
  </si>
  <si>
    <t>victorb.pazmino@educacion.gob.ec</t>
  </si>
  <si>
    <t>PULE MOSCOSO MARIELA KATHERINE</t>
  </si>
  <si>
    <t>ASISTENTE  DE TECNOLOGÍAS PARA LA EDUCACIÓN  </t>
  </si>
  <si>
    <t>mariela.pule@educacion.gob.ec</t>
  </si>
  <si>
    <t>SALAS PADILLA SVETLANA FERNANDA</t>
  </si>
  <si>
    <t>ANALISTA DE EDUCACIÓN PARA LA DEMOCRACIA Y EL BUEN VIVIR 1</t>
  </si>
  <si>
    <t>svetlanaf.salas@educacion.gob.ec</t>
  </si>
  <si>
    <t>VASCO CRUZ ADOLFO IVÁN</t>
  </si>
  <si>
    <t>adolfo.vasco@educacion.gob.ec</t>
  </si>
  <si>
    <t>SUBSECRETARIA DE DESARROLLO PROFESIONAL EDUCATIVO</t>
  </si>
  <si>
    <t>PALACIOS GUADALUPE MARIA BELEN</t>
  </si>
  <si>
    <t xml:space="preserve">SUBSECRETARIA DE DESARROLLO PROFESIONAL EDUCATIVO </t>
  </si>
  <si>
    <t>mariab.palacios@educacion.gob.ec</t>
  </si>
  <si>
    <t>YUGSI YUGSI YOLANDA ELIZABETH</t>
  </si>
  <si>
    <t>ASISTENTE SUBSECRETARIA DE DESARROLLO PROFESIONAL EDUCATIVO</t>
  </si>
  <si>
    <t>yolanda.yugsiy@educacion.gob.ec</t>
  </si>
  <si>
    <t xml:space="preserve">MACHADO BOLAÑOS MIRIAN PATRICIA </t>
  </si>
  <si>
    <t>ANALISTA DE SECRETARIA GENERAL 2</t>
  </si>
  <si>
    <t>patricia.machado@educacion.gob.ec</t>
  </si>
  <si>
    <t xml:space="preserve">TADAY PAGUAY HENRY DAVID </t>
  </si>
  <si>
    <t>henrry.taday@educacion.gob.ec</t>
  </si>
  <si>
    <t xml:space="preserve">DIRECCION NACIONAL DE CARRERA PROFESIONAL EDUCATIVO </t>
  </si>
  <si>
    <t>MONTEROS PERUGACHI GABRIELA ESMERALDA</t>
  </si>
  <si>
    <t>DIRECTORA NACIONAL DE CARRERA PROFESIONAL EDUCATIVA</t>
  </si>
  <si>
    <t>gabriela.monteros@educacion.gob.ec</t>
  </si>
  <si>
    <t>DIRECCION NACIONAL DE CARRERA PROFESIONAL EDUCATIVA</t>
  </si>
  <si>
    <t>SORIA AYALA ANA FABIOLA</t>
  </si>
  <si>
    <t>ANALISTA DE LA DIRECCION NACIONAL DE CARRERA PROFESIONAL EDUCATIVA</t>
  </si>
  <si>
    <t>fabiola.soria@educacion.gob.ec</t>
  </si>
  <si>
    <t>CRISTIAN RAMIRO ROMERO TIGMASA</t>
  </si>
  <si>
    <t>ANALISTA ESTADÍSTICO DE CARRERA PROFESIONAL EDUCATIVO 2</t>
  </si>
  <si>
    <t xml:space="preserve">VERA ORTEGA GABRIELA ALEXANDRA </t>
  </si>
  <si>
    <t xml:space="preserve">ANALISTA DE LA DIRECCION NACIONAL DE CARRERA PROFESIONAL EDUCATIVO </t>
  </si>
  <si>
    <t>galexandra.vera@educacion.gob.ec</t>
  </si>
  <si>
    <t>AVILES ALARCÓN JOSÉ ANTONIO</t>
  </si>
  <si>
    <t>ANALISTA DE LA DIRECCION NACIONAL DE CARRERA PROFESIONAL EDUCATIVO</t>
  </si>
  <si>
    <t>jose.aviles@educacion.gob.ec</t>
  </si>
  <si>
    <t>DELGADO ROSERO ENRIQUE ALEJANDRO</t>
  </si>
  <si>
    <t>alejandro.delgado@educacion.gob.ec</t>
  </si>
  <si>
    <t>SALGADO CAIZAPANTA FRANCISCO XAVIER</t>
  </si>
  <si>
    <t>LIDER DE LA DIRECCION NACIONAL DE CARRERA PROFESIONAL EDUCATIVO</t>
  </si>
  <si>
    <t>xavier.salgado@educacion.gob.ec</t>
  </si>
  <si>
    <t>CARRERA CHIZA ANITA KARINA</t>
  </si>
  <si>
    <t>ana.carrera@educacion.gob.ec</t>
  </si>
  <si>
    <t>ENDARA FLORES WALTER RAMIRO</t>
  </si>
  <si>
    <t>walter.endara@educacion.gob.ec</t>
  </si>
  <si>
    <t>SALAS RIVERA LUIS ALBERTO</t>
  </si>
  <si>
    <t>luis.salas@educacion.gob.ec</t>
  </si>
  <si>
    <t xml:space="preserve">SANGACHA GARCIA WASHIGTON NORBERTO </t>
  </si>
  <si>
    <t>ANALISTA EN EL DESARROLLO DE SOFTWARES INFORMATICOS DE CARRERA PROFESIONAL</t>
  </si>
  <si>
    <t>RIERA BAQUERO SANTIAGO JAVIER</t>
  </si>
  <si>
    <t>santiago.riera@educacion.gob.ec</t>
  </si>
  <si>
    <t xml:space="preserve">DIRECCION NACIONAL DE FORMACION CONTINUA </t>
  </si>
  <si>
    <t xml:space="preserve">INSUASTI MORETA ROBERTO SEBASTIAN   </t>
  </si>
  <si>
    <t xml:space="preserve">DIRECTOR NACIONAL DE FORMACION CONTINUA </t>
  </si>
  <si>
    <t>roberto.insuasti@educacion.gob.ec</t>
  </si>
  <si>
    <t>LUZON MILTON EDUARDO</t>
  </si>
  <si>
    <t xml:space="preserve">ASISTENTE ADMINISTRATIVO DE LA DIRECCION NACIONAL DE FORMACION CONTINUA </t>
  </si>
  <si>
    <t>milton.luzon@educacion.gob.ec</t>
  </si>
  <si>
    <t>MUÑOZ VASQUEZ EDISON DANIEL</t>
  </si>
  <si>
    <t>ANALISTA DE LA DIRECCION NACIONAL DE FORMACION CONTINUA</t>
  </si>
  <si>
    <t>edison.munoz@educacion.gob.ec</t>
  </si>
  <si>
    <t>PAZMIÑO GOYES FANNY PATRICIA</t>
  </si>
  <si>
    <t xml:space="preserve">ANALISTA DE LA DIRECCION NACIONAL DE FORMACION CONTINUA </t>
  </si>
  <si>
    <t>fanny.pazminio@educacion.gob.ec</t>
  </si>
  <si>
    <t>ORTEGA MINAYA LIDA LISETH</t>
  </si>
  <si>
    <t>lida.ortega@educacion.gob.ec</t>
  </si>
  <si>
    <t xml:space="preserve">MORA CARDENAS MARTHA CECILIA </t>
  </si>
  <si>
    <t>martha.mora@educacion.gob.ec</t>
  </si>
  <si>
    <t>ALVAREZ CORRAL PAULA ANDREA</t>
  </si>
  <si>
    <t>paula.alvarez@educacion.gob.ec</t>
  </si>
  <si>
    <t xml:space="preserve">RODRIGUEZ JIMENEZ AMANDA LILIANA </t>
  </si>
  <si>
    <t>ANALISTA DE MENTORÍAS DE FORMACION CONTINUA 2</t>
  </si>
  <si>
    <t>amandal.rodriguez@educacion.gob.ec</t>
  </si>
  <si>
    <t xml:space="preserve"> LÓPEZ CHAQUINGA EDUARDO GABRIEL</t>
  </si>
  <si>
    <t>ANALISTA DE FORMACIÓN CONTINUA</t>
  </si>
  <si>
    <t>eduardog.lopez@educacion.gob.ec</t>
  </si>
  <si>
    <t xml:space="preserve"> FLORES CRIOLLO DIEGO GERMAN </t>
  </si>
  <si>
    <t>diegog.flores@educacion.gob.ec</t>
  </si>
  <si>
    <t xml:space="preserve">REINOSO ORTIZ LENIN STIP  </t>
  </si>
  <si>
    <t>lenin.reinoso@educacion.gob.ec</t>
  </si>
  <si>
    <t xml:space="preserve">GUERRA CHACON  GERMÁN MAURICIO </t>
  </si>
  <si>
    <t>german.guerra@educacion.gob.ec</t>
  </si>
  <si>
    <t xml:space="preserve">CARVAJAL GUARDERAS  HERNÁN PATRICIO </t>
  </si>
  <si>
    <t>patricio.carvajal@educacion.gob.ec</t>
  </si>
  <si>
    <t xml:space="preserve">CHANGOLUISA ALQUINGA  RAMIRO EDWIN </t>
  </si>
  <si>
    <t>ramiro.changoluisa@educacion.gob.ec</t>
  </si>
  <si>
    <t>ALVEAR NIETO ALEJANDRA CAROLINA</t>
  </si>
  <si>
    <t>ANALISTA DE PROCESOS DE CONTRATACIÓN</t>
  </si>
  <si>
    <t>alejandra.alvear@educacion.gob.ec</t>
  </si>
  <si>
    <t>DIRECCIÓN NACIONAL DE FORMACIÓN CONTINUA</t>
  </si>
  <si>
    <t xml:space="preserve">SOLA ROMERO EVELYN NATALI </t>
  </si>
  <si>
    <t>COORDINADOR DE PROYECTO</t>
  </si>
  <si>
    <t>evelyn.sola@educacion.gob.ec</t>
  </si>
  <si>
    <t xml:space="preserve">GUEVARA DIAZ VANESSA SORAYA  </t>
  </si>
  <si>
    <t>vanessa.guevara@educacion.gob.ec</t>
  </si>
  <si>
    <t>OVIEDO RIO EDUARDO JAVIER S</t>
  </si>
  <si>
    <t>eduardo.oviedo@educacion.gob.ec</t>
  </si>
  <si>
    <t>DIRECCION DE FORMACION INICIAL E INDUCCION PROFESIONAL</t>
  </si>
  <si>
    <t xml:space="preserve">TAPIA TRAVEZ VERONICA ALEXANDRA </t>
  </si>
  <si>
    <t xml:space="preserve">DIRECTOR DE FORMACION INICIAL E INDUCCION PROFESIONAL </t>
  </si>
  <si>
    <t>veronicaa.tapia@educacion.gob.ec</t>
  </si>
  <si>
    <t>LOPEZ NOBOA VERONICA PATRICIA</t>
  </si>
  <si>
    <t>ASISTENTE DE LA DIRECCION DE FORMACION INICIAL E INDUCCION PROFESIONAL</t>
  </si>
  <si>
    <t>veronica.lopezn@educacion.gob.ec</t>
  </si>
  <si>
    <t>ORQUERA ORTIZ TERESA DE JESUS</t>
  </si>
  <si>
    <t>TECNICO DOCENTE DE LA DIRECCION DE FORMACION INICIAL E INDUCCION PROFESIONAL</t>
  </si>
  <si>
    <t>teresa.orquera@educacion.gob.ec</t>
  </si>
  <si>
    <t>JERVIS MOREANO CAMILA ESMERALDA</t>
  </si>
  <si>
    <t>ASISTENTE DE LA DIRECCION DE FORMACION INICIAL E INDUCCION PROFESIONAL - PROYECTO SIPROFE</t>
  </si>
  <si>
    <t>camila.jervis@educacion.gob.ec</t>
  </si>
  <si>
    <t>CAMPOVERDE SISLEMA IVAN WASHINGTON</t>
  </si>
  <si>
    <t>ANALISTA DE LA DIRECCION DE FORMACION INICIAL E INDUCCION PROFESIONAL</t>
  </si>
  <si>
    <t>ivanw.campoverde@educacion.gob.ec</t>
  </si>
  <si>
    <t xml:space="preserve">MARÍA PAZ PAEZ RICAURTE </t>
  </si>
  <si>
    <t>paz.paez@educacion.gob.ec</t>
  </si>
  <si>
    <t>SUBSECRETARIA DE EDUCACION ESPECIALIZADA E INCLUSIVA</t>
  </si>
  <si>
    <t>CAROLINA ANNABELLE MIÑO ZAMBRANO</t>
  </si>
  <si>
    <t>SUBSECRETARIA DE EDUCACION ESPECIALIZADA E INCLUSIVA (ENCARGADA)</t>
  </si>
  <si>
    <t>carolina.mino@educacion.gob.ec</t>
  </si>
  <si>
    <t>GUAMAN NARVAEZ JOHANNA ESTEFANIA</t>
  </si>
  <si>
    <t xml:space="preserve">ASITENTE DE LA SUBSECRETARIA DE EDUCACION ESPECIALIZADA E INCLUSIVA </t>
  </si>
  <si>
    <t>johanae.guaman@educacion.gob.ec</t>
  </si>
  <si>
    <t>MORALES GONZALEZ ANA MARIA</t>
  </si>
  <si>
    <t>ana.moralesg@educacion.gob.ec</t>
  </si>
  <si>
    <t xml:space="preserve">TAIPE GUAMANARCA MARIBEL LILIANA </t>
  </si>
  <si>
    <t>liliana.taipe@educacion.gob.ec</t>
  </si>
  <si>
    <t xml:space="preserve"> SANTANA COBO MARIA CECILIA </t>
  </si>
  <si>
    <t>maria.santana@educacion.gob.ec</t>
  </si>
  <si>
    <t>DIRECCION NACIONAL DE EDUCACION ESPECIALIZADA E INCLUSIVA</t>
  </si>
  <si>
    <t>DIRECTORA NACIONAL DE  EDUCACIÓN ESPECIALIZADA  E INCLUSIVA</t>
  </si>
  <si>
    <t xml:space="preserve">MOYA SUPLIGUICHA HAROL ENRIQUE </t>
  </si>
  <si>
    <t xml:space="preserve">TÉCNICO </t>
  </si>
  <si>
    <t>harol.moya@educacion.gob.ec</t>
  </si>
  <si>
    <t xml:space="preserve">GAIBOR GAIBOR JOHANNA ELIZABETH </t>
  </si>
  <si>
    <t>johanna.gaibor@educacion.gob.ec</t>
  </si>
  <si>
    <t>GUERRERO BAUTISTA CLAUDIA SILVANA</t>
  </si>
  <si>
    <t>claudias.guerrero@educacion.gob.ec</t>
  </si>
  <si>
    <t>PITTARO ESPINOSA TERESA BEATRIZ</t>
  </si>
  <si>
    <t xml:space="preserve">ESPECIALISTA DE  EDUCACIÓN ESPECIALIZADA  E INCLUSIVA </t>
  </si>
  <si>
    <t>teresab.pittaro@educacion.gob.ec</t>
  </si>
  <si>
    <t>CARPIO TORRES LUISA YADIRA</t>
  </si>
  <si>
    <t>ESPECIALISTA DE EDUCACIÓN PARA PERSONAS CON ESCOLARIDAD INCONCLUSA</t>
  </si>
  <si>
    <t>luisa.carpio@educacion.gob.ec</t>
  </si>
  <si>
    <t xml:space="preserve">PAGUAY CHAVEZ ANDRES ELICIO </t>
  </si>
  <si>
    <t>andres.paguay@educacion.gob.ec</t>
  </si>
  <si>
    <t xml:space="preserve">ALMACHI AUCAQUIZHPI MARIANA DEL CARMEN </t>
  </si>
  <si>
    <t>mariana.almachi@educacion.gob.ec</t>
  </si>
  <si>
    <t xml:space="preserve"> ZAVALA YANEZ ROSA ELIZABETH</t>
  </si>
  <si>
    <t>rosa.zavala@educacion.gob.ec</t>
  </si>
  <si>
    <t>MENA ALVAREZ JAIME ROLANDO</t>
  </si>
  <si>
    <t>ANALISTA DE EDUCACION ESPECIAL E INCLUSIVA</t>
  </si>
  <si>
    <t>jaime.mena@educacion.gob.ec</t>
  </si>
  <si>
    <t xml:space="preserve"> PAEZ MAIGUALEMA ROBERTO PATRICIO </t>
  </si>
  <si>
    <t>robertop.paez@educacion.gob.ec</t>
  </si>
  <si>
    <t>LARA CEDEÑO ANA LUCIA</t>
  </si>
  <si>
    <t>ana.lara@educacion.gob.ec</t>
  </si>
  <si>
    <t>LUNA ESTRELLA LEANDRO ANDRES</t>
  </si>
  <si>
    <t>leandro.luna@educacion.gob.ec</t>
  </si>
  <si>
    <t>SUAREZ MOLINA KATIUSHKA VIVIANA</t>
  </si>
  <si>
    <t>ESPECIALISTA DE EDUCACION ESPECIAL E INCLUSIVA</t>
  </si>
  <si>
    <t>katiushka.suarez@educacion.gob.ec</t>
  </si>
  <si>
    <t xml:space="preserve">SILVERIO PEREIRA FABRICIO PAULA </t>
  </si>
  <si>
    <t>fabricio.silverio@educacion.gob.ec</t>
  </si>
  <si>
    <t xml:space="preserve">VITERI VILLACIS CLARA VIVIANA </t>
  </si>
  <si>
    <t>clara.viteri@educacion.gob.ec</t>
  </si>
  <si>
    <t>DIRECCION NACIONAL DE EDUCACION INICIAL Y BASICA</t>
  </si>
  <si>
    <t>SANCHEZ BASTIDAS CLAUDIA VALERIA</t>
  </si>
  <si>
    <t xml:space="preserve">DIRECTORA NACIONAL DE EDUCACION INICIAL Y BASICA </t>
  </si>
  <si>
    <t>claudia.sanchez@educacion.gob.ec</t>
  </si>
  <si>
    <t>BASTIDAS ARROYO JANDIRA BEATRIZ</t>
  </si>
  <si>
    <t>ASISTENTE DE MONITOREO Y SEGUIMIENTO DE EDUCACIÓN INICIAL</t>
  </si>
  <si>
    <t>jandira.bastidas@educacion.gob.ec</t>
  </si>
  <si>
    <t>JIMBO JARAMILLO EVELYN JACQUELINE</t>
  </si>
  <si>
    <t xml:space="preserve">ANALISTA DE EDUCACIÓN INICIAL </t>
  </si>
  <si>
    <t>evelyn.jimbo@educacion.gob.ec</t>
  </si>
  <si>
    <t>DIAZ RUBIANO HILDA CAROLINA</t>
  </si>
  <si>
    <t>ANALISTA DE PROYECTO</t>
  </si>
  <si>
    <t>hildac.diaz@educacion.gob.ec</t>
  </si>
  <si>
    <t>FAJARDO YEPEZ ANA BEATRIZ</t>
  </si>
  <si>
    <t>anab.fajardo@educacion.gob.ec</t>
  </si>
  <si>
    <t>BEDOYA TORRES VERONICA GENOVEVA</t>
  </si>
  <si>
    <t>veronica.bedoya@educacion.gob.ec</t>
  </si>
  <si>
    <t>AUZ NARVAEZ MARGOTH LILIANA</t>
  </si>
  <si>
    <t>margoth.auz@educacion.gob.ec</t>
  </si>
  <si>
    <t>ESTRELLA CHÁVEZ ANDREA MARIBEL</t>
  </si>
  <si>
    <t>andrea.estrella@educacion.gob.ec</t>
  </si>
  <si>
    <t xml:space="preserve">BAUTISTA SALAZAR JUAN PABLO </t>
  </si>
  <si>
    <t>juan.bautista@educacion.gob.ec</t>
  </si>
  <si>
    <t>GALLEGOS HERRERA GIOVANNA DEL PILAR</t>
  </si>
  <si>
    <t>giovanna.gallegos@educacion.gob.ec</t>
  </si>
  <si>
    <t>ESPINOZA RODRIGUEZ JOSE ANTONIO</t>
  </si>
  <si>
    <t>ANALISTA ESTADÍSTICO 2</t>
  </si>
  <si>
    <t>jose.espinozar@educacion.gob.ec</t>
  </si>
  <si>
    <t>GÜIRACOCHA BARRIGA KETTY JORDANA</t>
  </si>
  <si>
    <t>ANALISTA DE SEGUIMIENTO Y EVALUACIÓN 2</t>
  </si>
  <si>
    <t>ketty.guiracocha@educacion.gob.ec</t>
  </si>
  <si>
    <t xml:space="preserve">ACOSTA LAURINI GABRIELA ALEXANDRA </t>
  </si>
  <si>
    <t>ANALISTA DE IMPLEMENTACIÓN DE PROCESOS DE EDUCACIÓN GENERAL BÁSICA, SUBNIVEL ELEMENTAL Y MEDIA</t>
  </si>
  <si>
    <t>alexandra.acosta@educacion.gob.ec</t>
  </si>
  <si>
    <t>OVIEDO GUALLICHICO CARLA ESTEFANIA</t>
  </si>
  <si>
    <t>carla.oviedo@educacion.gob.ec</t>
  </si>
  <si>
    <t>CAIZA CHULCA ENMA DEL ROCÍO</t>
  </si>
  <si>
    <t xml:space="preserve">ESPECIALISTA DE EDUCACIÓN INICIAL Y BÁSICA </t>
  </si>
  <si>
    <t>delrocio.caiza@educacion.gob.ec</t>
  </si>
  <si>
    <t>HIDALGO PONCE OSCAR DAVID</t>
  </si>
  <si>
    <t>oscard.hidalgo@educacion.gob.ec</t>
  </si>
  <si>
    <t>DAVID MAHEHS SULCA BUITRON</t>
  </si>
  <si>
    <t>davidm.sulca@educacion.gob.ec</t>
  </si>
  <si>
    <t>DIRECCION NACIONAL DE BACHILLERATO TECNICO</t>
  </si>
  <si>
    <t xml:space="preserve">RIBADENEIRA PONTON CRISTINA CONCEPCION </t>
  </si>
  <si>
    <t>DIRECTORA NACIONAL DE BACHILLERATO</t>
  </si>
  <si>
    <t>cristina.ribadeneira@educacion.gob.ec</t>
  </si>
  <si>
    <t>GUZMAN NARANJO ALICIA CAROLINA</t>
  </si>
  <si>
    <t>ASISTENTE DIRECCION DE BACHILLERATO</t>
  </si>
  <si>
    <t>aliciac.guzman@educacion.gob.ec</t>
  </si>
  <si>
    <t>CANENCIA YANACALLO ERIKA MARLENE</t>
  </si>
  <si>
    <t xml:space="preserve">ANALISTA DE BACHILLERATO </t>
  </si>
  <si>
    <t>erika.canencia@educacion.gob.ec</t>
  </si>
  <si>
    <t xml:space="preserve">RODRIGUEZ VILLACIS MELIDA NATIVIDAD </t>
  </si>
  <si>
    <t>melida.rodriguez@educacion.gob.ec</t>
  </si>
  <si>
    <t>PAEZ PAZ MARCIA MARGARITA</t>
  </si>
  <si>
    <t>ANALISTA DE BACHILLERATO</t>
  </si>
  <si>
    <t>margarita.paez@educacion.gob.ec</t>
  </si>
  <si>
    <t>ANDRADE LOGROÑO PAULINA SOLEDAD</t>
  </si>
  <si>
    <t>soledad.andrade@educacion.gob.ec</t>
  </si>
  <si>
    <t>LOVATO GUILCAZO VERONICA ALEXANDRA</t>
  </si>
  <si>
    <t>veronica.lovato@educacion.gob.ec</t>
  </si>
  <si>
    <t>ENRIQUEZ MIRANDA ALAIN ARTURO </t>
  </si>
  <si>
    <t>alain.enriquez@educacion.gob.ec</t>
  </si>
  <si>
    <t>BERMEO BERMEO MARIA ISABEL</t>
  </si>
  <si>
    <t>mariai.bermeo@educacion.gob.ec</t>
  </si>
  <si>
    <t>TACO QUISHPE JEFFERSON OMAR</t>
  </si>
  <si>
    <t>jefferson.taco@educacion.gob.ec</t>
  </si>
  <si>
    <t xml:space="preserve"> BENAVIDES TATES MARILYN SOFIA</t>
  </si>
  <si>
    <t>marilyn.benavides@educacion.gob.ec</t>
  </si>
  <si>
    <t>GRANIZO NUÑEZ CAROLINA MAGDALENA</t>
  </si>
  <si>
    <t>carolina.granizo@educacion.gob.ec</t>
  </si>
  <si>
    <t xml:space="preserve">MANJARREZ CHAVEZ MILTON GUILLERMO </t>
  </si>
  <si>
    <t>milton.manjarrez@educacion.gob.ec</t>
  </si>
  <si>
    <t xml:space="preserve"> MORETA YELA PABLO DANIEL</t>
  </si>
  <si>
    <t>ANALISTA OPERATIVO DE BACHILLERATO</t>
  </si>
  <si>
    <t>pablo.moreta@educacion.gob.ec</t>
  </si>
  <si>
    <t xml:space="preserve">LOZANO LOOR JONATHAN FERNANDO </t>
  </si>
  <si>
    <t>ANALISTA TÉCNICO DE BACHILLERATO</t>
  </si>
  <si>
    <t>jonathan.lozano@educacion.gob.ec</t>
  </si>
  <si>
    <t>CHAVEZ CAMARGO MARIA VERONICA</t>
  </si>
  <si>
    <t>ESPECIALISTA DE BACHILLERATO</t>
  </si>
  <si>
    <t>veronica.chavez@educacion.gob.ec</t>
  </si>
  <si>
    <t xml:space="preserve">SAAVEDRA ARIAS GEOVANNY FABRIS </t>
  </si>
  <si>
    <t>geovanny.saavedra@educacion.gob.ec</t>
  </si>
  <si>
    <t>ZURITA VALENCIA DAVID PAOLO</t>
  </si>
  <si>
    <t>david.zurita@educacion.gob.ec</t>
  </si>
  <si>
    <t>LOAYZA GALLARDO CARLOS ENRIQUE</t>
  </si>
  <si>
    <t>enrique.loayza@educacion.gob.ec</t>
  </si>
  <si>
    <t>MARTINEZ MOLINA ANDREA SOLEDAD</t>
  </si>
  <si>
    <t>andrea.martinez@educacion.gob.ec</t>
  </si>
  <si>
    <t xml:space="preserve">ANANGONO MORALES MARIA FERNANDA </t>
  </si>
  <si>
    <t>maria.anangono@educacion.gob.ec</t>
  </si>
  <si>
    <t xml:space="preserve">VERA GALARRAGA ANDRES DANIEL </t>
  </si>
  <si>
    <t>andres.vera@educacion.gob.ec</t>
  </si>
  <si>
    <t>DIRECCION NACIONAL DE EDUCACION PARA PERSONAS CON ESCOLARIDAD INCONCLUSA</t>
  </si>
  <si>
    <t>VAREA VITERI ANA MARÍA</t>
  </si>
  <si>
    <t xml:space="preserve">DIRECTORA NACIONAL DE EDUCACION PARA PERSONAS CON ESCOLARIDAD INCONCLUSA </t>
  </si>
  <si>
    <t>ana.varea@educacion.gob.ec</t>
  </si>
  <si>
    <t>HERRERA MATA KARLA ESTEFANIA</t>
  </si>
  <si>
    <t>ASISTENTE DE LA DIRECCIÓN NACIONAL DE EDUCACIÓN PARA PERSONAS CON ESCOLARIDAD INCONCLUSA</t>
  </si>
  <si>
    <t>karla.herrera@educacion.gob.ec</t>
  </si>
  <si>
    <t xml:space="preserve">RIVERA CORDOVA KATERIN JOHANA </t>
  </si>
  <si>
    <t>TÉCNICO DE EDUCACIÓN PARA PERSONAS CON ESCOLARIDAD INCONCLUSA</t>
  </si>
  <si>
    <t>katerin.rivera@educacion.gob.ec</t>
  </si>
  <si>
    <t>NOBOA VILLACIS MARCO GABRIEL</t>
  </si>
  <si>
    <t>ESPECIALISTA DE LA DIRECCIÓN NACIONAL DE EDUCACIÓN PARA PERSONAS CON ESCOLARIDAD INCONCLUSA</t>
  </si>
  <si>
    <t>marco.noboa@educacion.gob.ec</t>
  </si>
  <si>
    <t>DUQUE GARZON SUSANA TERESA</t>
  </si>
  <si>
    <t>ANALISTA DE LA DIRECCIÓN NACIONAL DE EDUCACIÓN PARA PERSONAS CON ESCOLARIDAD INCONCLUSA</t>
  </si>
  <si>
    <t>susana.duque@educacion.gob.ec</t>
  </si>
  <si>
    <t>AGUIRRE VALLEJO KALINKA KATHIUSKA</t>
  </si>
  <si>
    <t>ESPECIALISTA LA DIRECCIÓN NACIONAL DE EDUCACIÓN PARA PERSONAS CON ESCOLARIDAD INCONCLUSA</t>
  </si>
  <si>
    <t>kalinka.aguirre@educacion.gob.ec</t>
  </si>
  <si>
    <t xml:space="preserve">VIZCARRA GABOR WALKER FERNANDO </t>
  </si>
  <si>
    <t>walker.vizcarra@educacion.gob.ec</t>
  </si>
  <si>
    <t xml:space="preserve">FERNANDEZ GUALPA ZOILA JANETTH </t>
  </si>
  <si>
    <t xml:space="preserve">ANALISTA DE LA DIRECCIÓN NACIONAL DE EDUCACIÓN PARA PERSONAS CON ESCOLARIDAD INCONCLUSA </t>
  </si>
  <si>
    <t>zoila.fernandez@educacion.gob.ec</t>
  </si>
  <si>
    <t>ROSERO TORRES JIMENA RAQUEL</t>
  </si>
  <si>
    <t>ANALISTA DE EDUCACIÓN PARA PERSONAS CON ESCOLARIDAD INCONCLUSA (TELETRABAJO)</t>
  </si>
  <si>
    <t>jimenar.rosero@educacion.gob.ec</t>
  </si>
  <si>
    <t>HERDOIZA RODRIGUEZ MARIA FERNANDA</t>
  </si>
  <si>
    <t>fernanda.herdoiza@educacion.gob.ec</t>
  </si>
  <si>
    <t>CORONADO CABEZAS LUZ MARGARITA</t>
  </si>
  <si>
    <t>margarita.coronado@educacion.gob.ec</t>
  </si>
  <si>
    <t>CHILLAGANA CAIZATOA ALEX BOLIVAR</t>
  </si>
  <si>
    <t>alex.chillagana@educacion.gob.ec</t>
  </si>
  <si>
    <t>GUERRERO MANOSALVAS KARLA TATITANA</t>
  </si>
  <si>
    <t>karlat.guerrero@educacion.gob.ec</t>
  </si>
  <si>
    <t>ALVAREZ CASTAÑEDA RUTH AMANDA</t>
  </si>
  <si>
    <t>rutha.alvarez@educacion.gob.ec</t>
  </si>
  <si>
    <t xml:space="preserve">TERAN PACHECO JENNY CRISTINA </t>
  </si>
  <si>
    <t>jenny.teran@educacion.gob.ec</t>
  </si>
  <si>
    <t>HIDALGO ORTIZ FERNANDA ELIZABETH</t>
  </si>
  <si>
    <t>fernandael.hidalgo@educacion.gob.ec</t>
  </si>
  <si>
    <t xml:space="preserve">NOQUEZ CUASTUZA TANIA ELIZABETH </t>
  </si>
  <si>
    <t>tania.noquez@educacion.gob.ec</t>
  </si>
  <si>
    <t>ZARATE VALENCIA TANYA EMPERATRIZ</t>
  </si>
  <si>
    <t>tanya.zarate@educacion.gob.ec</t>
  </si>
  <si>
    <t>AVILES VALENCIA JORGE HUMBERTO</t>
  </si>
  <si>
    <t>humberto.aviles@educacion.gob.ec</t>
  </si>
  <si>
    <t xml:space="preserve">PICO MOLINA MARIA CAROLINA </t>
  </si>
  <si>
    <t>TECNICO DE LA DIRECCIÓN NACIONAL DE EDUCACIÓN PARA PERSONAS CON ESCOLARIDAD INCONCLUSA</t>
  </si>
  <si>
    <t>carolina.pico@educacion.gob.ec</t>
  </si>
  <si>
    <t xml:space="preserve">PAREDES DIAZ KAREN VALERIA </t>
  </si>
  <si>
    <t>valeria.paredes@educacion.gob.ec</t>
  </si>
  <si>
    <t xml:space="preserve"> UVIDIA VASQUEZ ANA GABRIELA </t>
  </si>
  <si>
    <t>gabriela.uvidia@educacion.gob.ec</t>
  </si>
  <si>
    <t>CENTENO ALOMOTO MAYRA GABRIELA</t>
  </si>
  <si>
    <t>mayra.centeno@educacion.gob.ec</t>
  </si>
  <si>
    <t>SUBSECRETARIA DE APOYO Y SEGUIMIENTO Y REGULACION DE LA EDUCACION</t>
  </si>
  <si>
    <t xml:space="preserve">GUAMAN NARANJO DORIS ANABEL </t>
  </si>
  <si>
    <t>doris.guaman@educacion.gob.ec</t>
  </si>
  <si>
    <t>GARCIA ESTRELLA VERONICA ALEXANDRA</t>
  </si>
  <si>
    <t>ANALISTA DE ASESORÍA A LA GESTIÓN EDUCATIVA</t>
  </si>
  <si>
    <t>veronica.garciae@educacion.gob.ec</t>
  </si>
  <si>
    <t xml:space="preserve">AMARI MENDEZ MARTHA ESTER </t>
  </si>
  <si>
    <t xml:space="preserve">ASISTENTE DE LA SUBSECRETARIA DE APOYO Y SEGUIMIENTO Y REGULACION DE LA EDUCACION </t>
  </si>
  <si>
    <t>martha.amari@educacion.gob.ec</t>
  </si>
  <si>
    <t>DIRECCION NACIONAL DE REGULACION DE LA EDUCACION</t>
  </si>
  <si>
    <t xml:space="preserve"> MORENO ALMEIDA EDUARDO XAVIER</t>
  </si>
  <si>
    <t xml:space="preserve">DIRECTOR NACIONAL DE REGULACION DE LA EDUCACION </t>
  </si>
  <si>
    <t>eduardo.moreno@educacion.gob.ec</t>
  </si>
  <si>
    <t xml:space="preserve">DIRECCION NACIONAL DE REGULACION DE LA EDUCACION </t>
  </si>
  <si>
    <t>ECHEVERRIA JARRIN MARIA GABRIELA</t>
  </si>
  <si>
    <t xml:space="preserve">ANALISTA DE LA DIRECCION NACIONAL DE REGULACION DE LA EDUCACION </t>
  </si>
  <si>
    <t>maria.echeverria@educacion.gob.ec</t>
  </si>
  <si>
    <t>BERMUDEZ BERMUDEZ MARIA EUGENIA</t>
  </si>
  <si>
    <t>ANALISTA DE LA DIRECCION NACIONAL DE REGULACION DE LA EDUCACION 2</t>
  </si>
  <si>
    <t>eugenia.bermudez@educacion.gob.ec</t>
  </si>
  <si>
    <t>MORALES RIVERA LUIS JAVIER</t>
  </si>
  <si>
    <t xml:space="preserve">ANALISTA DE DE LA DIRECCION NACIONAL DE REGULACION DE LA EDUCACION </t>
  </si>
  <si>
    <t>javier.morales@educacion.gob.ec</t>
  </si>
  <si>
    <t xml:space="preserve">CISNEROS CHALACAN LUIS ANDRES </t>
  </si>
  <si>
    <t>luis.cisnerosc@educacion.gob.ec</t>
  </si>
  <si>
    <t xml:space="preserve">TATAYO CASA MIGUEL ANGEL </t>
  </si>
  <si>
    <t>ANALISTA DE LA DIRECCION NACIONAL DE REGULACION DE LA EDUCACION -TITULACION</t>
  </si>
  <si>
    <t>miguel.tatayo@educacion.gob.ec</t>
  </si>
  <si>
    <t xml:space="preserve">CHULDE CHULDE SILVIA GUILLERMINA 
</t>
  </si>
  <si>
    <t>silvia.chulde@educacion.gob.ec</t>
  </si>
  <si>
    <t>FLORES ALOMIA JENNIFER PATRICIA</t>
  </si>
  <si>
    <t>jenniferp.flores@educacion.gob.ec</t>
  </si>
  <si>
    <t>TIPAN RAMIREZ EDISON RIGOBERTO</t>
  </si>
  <si>
    <t>edison.tipan@educacion.gob.ec</t>
  </si>
  <si>
    <t xml:space="preserve">VILLAVICENCIO HERRERA LAURA FAVIOLA </t>
  </si>
  <si>
    <t>laura.villavicencio@educacion.gob.ec</t>
  </si>
  <si>
    <t>FLOR CARAVIA MARIA DEL AMPARO</t>
  </si>
  <si>
    <t xml:space="preserve">ESPECIALISTA DE LA DIRECCION NACIONAL DE REGULACION DE LA EDUCACION </t>
  </si>
  <si>
    <t>maria.flor@educacion.gob.ec</t>
  </si>
  <si>
    <t>LLUMIQUINGA MIRIAM JANETH</t>
  </si>
  <si>
    <t xml:space="preserve">ANALISTA / CENSOS, INEVAL-DE LA DIRECCION NACIONAL DE REGULACION DE LA EDUCACION </t>
  </si>
  <si>
    <t>miriam.llumiquinga@educacion.gob.ec</t>
  </si>
  <si>
    <t>DIRECCION NACIONAL DE AUDITORIA A LA GESTION EDUCATIVA</t>
  </si>
  <si>
    <t xml:space="preserve">ANDRADE GAVILANEZ MARIA LORENA </t>
  </si>
  <si>
    <t xml:space="preserve">DIRECTOR NACIONAL DE AUDITORIA A LA GESTION EDUCATIVA </t>
  </si>
  <si>
    <t>maria.andrade@educacion.gob.ec</t>
  </si>
  <si>
    <t>SARZOSA MORILLO KAROL POLETH </t>
  </si>
  <si>
    <t>ANALISTA DE LA DIRECCION NACIONAL DE AUDITORIA A LA GESTION EDUCATIVA</t>
  </si>
  <si>
    <t>poleth.sarzosa@educacion.gob.ec</t>
  </si>
  <si>
    <t>NOGUERA VASCONEZ CINTHYA NATALY</t>
  </si>
  <si>
    <t>cinthya.noguera@educacion.gob.ec</t>
  </si>
  <si>
    <t>BORJA PONCE CAROLINA JOSE</t>
  </si>
  <si>
    <t>ESPECIALISTADE LA DIRECCION NACIONAL DE AUDITORIA A LA GESTION EDUCATIVA</t>
  </si>
  <si>
    <t>carolina.borja@educacion.gob.ec</t>
  </si>
  <si>
    <t>DIRECCION NACIONAL DE PERSONAS JURIDICAS SIN FINES DE LUCRO</t>
  </si>
  <si>
    <t>HERRERA PAZMIÑO PAMELA ELIZABETH</t>
  </si>
  <si>
    <t>DIRECTORA NACIONAL DE PERSONAS JURIDICAS SIN FINES DE LUCRO</t>
  </si>
  <si>
    <t>pamela.herrera@educacion.gob.ec</t>
  </si>
  <si>
    <t>LOPEZ MARTINEZ ADRIANA JESSICA</t>
  </si>
  <si>
    <t>ESPECIALISTA DE LA DIRECCION NACIONAL DE PERSONAS JURIDICAS SIN FINES DE LUCRO</t>
  </si>
  <si>
    <t>adrianaj.lopez@educacion.gob.ec</t>
  </si>
  <si>
    <t>SUNTA GONZALEZ VERONICA NATHALY</t>
  </si>
  <si>
    <t>ANALISTA DE LA DIRECCION DE PERSONAS JURIDICAS SIN FINES DE LUCRO</t>
  </si>
  <si>
    <t>veronica.sunta@educacion.gob.ec</t>
  </si>
  <si>
    <t>MIRANDA LOPEZ MARIA ALEJANDRA</t>
  </si>
  <si>
    <t>alejandra.miranda@educacion.gob.ec</t>
  </si>
  <si>
    <t>ANDRES RICARDO ALTAMIRANO HARO</t>
  </si>
  <si>
    <t>ricardo. altamirano@educacion.gob.ec</t>
  </si>
  <si>
    <t>CABRERA HERRERA CRISLYE ANDREA</t>
  </si>
  <si>
    <t>crislye.cabrera@educacion.gob.ec</t>
  </si>
  <si>
    <t>COORDINACION GENERAL DE PLANIFICACION</t>
  </si>
  <si>
    <t>YANZA CAMPOS FANNY CARMEN</t>
  </si>
  <si>
    <t xml:space="preserve">COORDINADORA GENERAL DE PLANIFICACION </t>
  </si>
  <si>
    <t>fanny.yanza@educacion.gob.ec</t>
  </si>
  <si>
    <t>TRUJILLO TORO NANCY DEL PILAR</t>
  </si>
  <si>
    <t>ASISTENTE DE LA COORDINACION GENERAL DE PLANIFICACION</t>
  </si>
  <si>
    <t>nancy.trujillo@educacion.gob.ec</t>
  </si>
  <si>
    <t>MORALES TASANTUÑA HENRY DANIEL</t>
  </si>
  <si>
    <t>henry.morales@educacion.gob.ec</t>
  </si>
  <si>
    <t xml:space="preserve">VELASTEGUI MARTÍNEZ MARJORIE KARINA </t>
  </si>
  <si>
    <t>ANALISTA DE SEGUIMIENTO Y EVALUACION 2</t>
  </si>
  <si>
    <t>marjorie.velastegui@educacion.gob.ec</t>
  </si>
  <si>
    <t>PEPINOS SALCEDO CESAR FERNANDO</t>
  </si>
  <si>
    <t xml:space="preserve">AUXILIAR DE SERVICIOS </t>
  </si>
  <si>
    <t>cesar.pepinos@educacion.gob.ec</t>
  </si>
  <si>
    <t>DIRECCION NACIONAL DE PLANIFICACION TECNICA</t>
  </si>
  <si>
    <t xml:space="preserve">ORTIZ MAYORGA MARCO VINICIO </t>
  </si>
  <si>
    <t>DIRECTOR NACIONAL DE PLANIFICACION TECNICA ( E )</t>
  </si>
  <si>
    <t>marco.ortiz@educacion.gob.ec</t>
  </si>
  <si>
    <t>DIRECCION NACIONAL DE PLANIFICACION TECNICA (MICROPLANIFICACION)</t>
  </si>
  <si>
    <t xml:space="preserve">GUALOTO FLORES WILIAN GIOVANNY </t>
  </si>
  <si>
    <t>ASISTENTE DE PLANIFICACION TECNICA (MICROPLANIFICACION)</t>
  </si>
  <si>
    <t>wilian.gualoto@educacion.gob.ec</t>
  </si>
  <si>
    <t>BENAVIDES GUTIERREZ GRACE GENOVEVA</t>
  </si>
  <si>
    <t>ANALISTA DE PLANIFICACION TECNICA (MICROPLANIFICACION)</t>
  </si>
  <si>
    <t>grace.benavides@educacion.gob.ec</t>
  </si>
  <si>
    <t xml:space="preserve">ORTIZ ACOSTA CAROLINA MARILYN </t>
  </si>
  <si>
    <t xml:space="preserve">ANALISTA DE MICROPLANIFICACION </t>
  </si>
  <si>
    <t>carolina.ortiz@educacion.gob.ec</t>
  </si>
  <si>
    <t>MOROCHO YAURIPOMA MILTON FRANCISCO</t>
  </si>
  <si>
    <t>ESPECIALISTA (MICROPLANIFICACION)</t>
  </si>
  <si>
    <t>francisco.morocho@educacion.gob.ec</t>
  </si>
  <si>
    <t>PAZMIÑO FIGUEROA LUIS ANDRES</t>
  </si>
  <si>
    <t>luis.pazmino@educacion.gob.ec</t>
  </si>
  <si>
    <t xml:space="preserve">GALLARDO PROAÑO SANTIAGO IVAN </t>
  </si>
  <si>
    <t>ANALISTA DE PLANIFICACION TECNICA</t>
  </si>
  <si>
    <t>santiago.gallardo@educacion.gob.ec</t>
  </si>
  <si>
    <t xml:space="preserve">FLOR LARCO MICHELLE ALEJANDRA </t>
  </si>
  <si>
    <t xml:space="preserve">ANALISTA DE PLANIFICACION TECNICA </t>
  </si>
  <si>
    <t>michelle.flor@educacion.gob.ec</t>
  </si>
  <si>
    <t>DIRECCION NACIONAL DE SEGUIMIENTO Y EVALUACION</t>
  </si>
  <si>
    <t>PRADO CORDOVA SANDRA ELIZABETH</t>
  </si>
  <si>
    <t xml:space="preserve">DIRECTORA NACIONAL DE SEGUIMIENTO Y EVALUACION </t>
  </si>
  <si>
    <t>sandra.pradoc@educacion.gob.ec</t>
  </si>
  <si>
    <t xml:space="preserve">GUERRERO NARANJO DARWIN PAUL </t>
  </si>
  <si>
    <t xml:space="preserve">ANALISTA NACIONAL DE SEGUIMIENTO Y EVALUACION </t>
  </si>
  <si>
    <t>darwinp.guerrero@educacion.gob.ec</t>
  </si>
  <si>
    <t>CABRERA MERINO MARIA FERNANDA</t>
  </si>
  <si>
    <t>fernanda.cabreram@educacion.gob.ec</t>
  </si>
  <si>
    <t>TAMAYO GALLEGOS DIANA MARCELA</t>
  </si>
  <si>
    <t>diana.tamayo@educacion.gob.ec</t>
  </si>
  <si>
    <t xml:space="preserve">ROBALINO YEPEZ NATHALIE PATRICIA </t>
  </si>
  <si>
    <t>nathalie.robalino@educacion.gob.ec</t>
  </si>
  <si>
    <t>ROSERO TAPIA MARÍA GUADALUPE</t>
  </si>
  <si>
    <t xml:space="preserve">ASISTENTE DE SEGUIMIENTO Y EVALUACION </t>
  </si>
  <si>
    <t>maria.rosero@educacion.gob.ec</t>
  </si>
  <si>
    <t>DIRECCION NACIONAL DE ANALISIS E INFORMACION EDUCATIVA</t>
  </si>
  <si>
    <t xml:space="preserve"> LOPEZ LINDAO GALO MAURICIO</t>
  </si>
  <si>
    <t>DIRECTOR NACIONAL DE ANALISIS E INFORMACION EDUCATIVA</t>
  </si>
  <si>
    <t>galo.lopez@educacion.gob.ec</t>
  </si>
  <si>
    <t>REYES NAVARRETE ARMANDO JOSE MARIA</t>
  </si>
  <si>
    <t>ANALISTA DE ESTADISTICA EDUCATIVA</t>
  </si>
  <si>
    <t>armando.reyes@educacion.gob.ec</t>
  </si>
  <si>
    <t>SOLIS GORDON ERIKA IVANOVA</t>
  </si>
  <si>
    <t>ESPECIALISTA  DE ANALISIS E INFORMACION EDUCATIVA</t>
  </si>
  <si>
    <t>erika.solis@educacion.gob.ec</t>
  </si>
  <si>
    <t xml:space="preserve">VITERI TAPIA MARIA GABRIELA </t>
  </si>
  <si>
    <t>gabriela.viteri@educacion.gob.ec</t>
  </si>
  <si>
    <t>ARIAS NARVAEZ JOHANNA PAULINA</t>
  </si>
  <si>
    <t>ASISTENTE  DE ANALISIS Y ESTADISTICA EDUCATIVA</t>
  </si>
  <si>
    <t>paulina.arias@educacion.gob.ec</t>
  </si>
  <si>
    <t xml:space="preserve">MONTUFAR SOLIS JONATHAN ISAMAEL </t>
  </si>
  <si>
    <t>ESPECIALISTA EN SISTEMAS DE INFORMACIÓN EDUCATIVA</t>
  </si>
  <si>
    <t>jonathan.montufar@educacion.gob.ec</t>
  </si>
  <si>
    <t>DIRECCION NACIONAL DE ADMINISTRACION DE PROCESOS</t>
  </si>
  <si>
    <t xml:space="preserve"> VINELLI LARREA IVAN ALEJANDRO </t>
  </si>
  <si>
    <t>DIRECTOR NACIONAL DE ADMINISTRACION DE PROCESOS (E)</t>
  </si>
  <si>
    <t>ivan.vinelli@educacion.gob.ec</t>
  </si>
  <si>
    <t xml:space="preserve">OSORIO CALVOPIÑA SILVIA JEANNETH </t>
  </si>
  <si>
    <t>ESPECIALISTA DE PROCESOS</t>
  </si>
  <si>
    <t>silvia.osorio@educacion.gob.ec</t>
  </si>
  <si>
    <t>ROSERO RODRIGUEZ CARLOS ANDRES</t>
  </si>
  <si>
    <t>carlos.rosero@educacion.gob.ec</t>
  </si>
  <si>
    <t>FLORES CABRERA CESAR AUGUSTO</t>
  </si>
  <si>
    <t>cesar.flores@educacion.gob.ec</t>
  </si>
  <si>
    <t>VEGA AGUILERA NATALIA VANESSA</t>
  </si>
  <si>
    <t>natalia.vega@educacion.gob.ec</t>
  </si>
  <si>
    <t>ESTRELLA RECALDE CRISTIAN MAURICIO</t>
  </si>
  <si>
    <t>cristian.estrella@educacion.gob.ec</t>
  </si>
  <si>
    <t>GUERRERO GAIBOR ELIZABETH ALEXANDRA</t>
  </si>
  <si>
    <t>elizabeth.guerrero@educacion.gob.ec</t>
  </si>
  <si>
    <t>DESPACHO MINISTERIAL</t>
  </si>
  <si>
    <t xml:space="preserve">BROWN PEREZ MARIA </t>
  </si>
  <si>
    <t xml:space="preserve">MINISTRA DE EDUCACION </t>
  </si>
  <si>
    <t>maria.brown@educacion.gob.ec</t>
  </si>
  <si>
    <t>VINUEZA CAÑAS MARIA VICTORIA ROCIO</t>
  </si>
  <si>
    <t>ASISTENTE DEL DESPACHO MINISTERIAL</t>
  </si>
  <si>
    <t>rocio.vinueza@educacion.gob.ec</t>
  </si>
  <si>
    <t xml:space="preserve">GUITARRA SANTACRUZ MARTHA ALICIA </t>
  </si>
  <si>
    <t>ASESORA DEL DESPACHO MINISTERIAL</t>
  </si>
  <si>
    <t>martha.guitarra@educacion.gob.ec</t>
  </si>
  <si>
    <t xml:space="preserve"> CORO CORO LADY DIANA</t>
  </si>
  <si>
    <t>EVALUADOR DE LA FUNCION PUBLICA-ASESORES DEL DESPACHO MINISTERIAL</t>
  </si>
  <si>
    <t>diana.coro@educacion.gob.ec</t>
  </si>
  <si>
    <t xml:space="preserve">VALLEJO VILLACRE ELIZABETH ANDREA </t>
  </si>
  <si>
    <t>elizabetha.vallejo@educacion.gob.ec</t>
  </si>
  <si>
    <t xml:space="preserve">DONOSO ARELLANO DIEGO MARCELO </t>
  </si>
  <si>
    <t>ASESOR DE DESPACHO MINISTERIAL</t>
  </si>
  <si>
    <t>diego.donoso@educacion.gob.ec</t>
  </si>
  <si>
    <t>VALDIVIEZO TAPIA MAX JAVIER</t>
  </si>
  <si>
    <t>max.valdivieso@educacion.gob.ec</t>
  </si>
  <si>
    <t>GRUPO DE SEGURIDAD-POLICIA NACIONAL DEL ECUADOR</t>
  </si>
  <si>
    <t>SEGURIDAD DEL DESPACHO</t>
  </si>
  <si>
    <t>S/c.</t>
  </si>
  <si>
    <t>ANDRADE MOLINA JENNY YOLANADA</t>
  </si>
  <si>
    <t xml:space="preserve"> JEFE DE SEGURIDAD SRA. MINISTRA DE EDUACION </t>
  </si>
  <si>
    <t xml:space="preserve">PATRICIO GUAMAN </t>
  </si>
  <si>
    <t xml:space="preserve">SEGURIDAD-POLICIA NACIONAL </t>
  </si>
  <si>
    <t>VICEMINISTERIO DE EDUCACION</t>
  </si>
  <si>
    <t>CASTELLANOS VELA DIANA CRISTINA</t>
  </si>
  <si>
    <t>VICEMINISTRA DE EDUCACIÓN</t>
  </si>
  <si>
    <t>diana.castellanos@educacion.gob.ec</t>
  </si>
  <si>
    <t>PEREZ TARAPUES DIANA CAROLINA</t>
  </si>
  <si>
    <t xml:space="preserve">ASISTENTE </t>
  </si>
  <si>
    <t>diana.perez@educacion.gob.ec</t>
  </si>
  <si>
    <t>INTRIAGO VELEZ GALO ANTONIO</t>
  </si>
  <si>
    <t>AUXILIAR DE SERVICIOS DEL VICEMINISTERIO DE EDUCACION</t>
  </si>
  <si>
    <t>galo.intriago@educacion.gob.ec</t>
  </si>
  <si>
    <t>MICHELLE JAZMIN SANCHEZ CASTILLO</t>
  </si>
  <si>
    <t>michelle.sanchez@educacion.gob.ec</t>
  </si>
  <si>
    <t>VICEMINISTERIO DE GESTIÓN EDUCATIVA</t>
  </si>
  <si>
    <t>CHIRIBOGA ZUMARRAGA ANDRES ERNESTO</t>
  </si>
  <si>
    <t xml:space="preserve">VICEMINISTRO DE GESTIÓN EDUCATIVA </t>
  </si>
  <si>
    <t>andres.chiribogaz@educacion.gob.ec</t>
  </si>
  <si>
    <t xml:space="preserve">MIRANDA CONDOY DANIELA ELIZABETH </t>
  </si>
  <si>
    <t>daniela.miranda@educacion.gob.ec</t>
  </si>
  <si>
    <t>VILLALVA CHICO YOLANDA MARGOT</t>
  </si>
  <si>
    <t xml:space="preserve">ESPECIALISTA </t>
  </si>
  <si>
    <t>yolandam.villalba@educacion.gob.ec</t>
  </si>
  <si>
    <t>MIÑO VÉLEZ ALAN FRANCISCO</t>
  </si>
  <si>
    <t xml:space="preserve">AYUDANTE DE SERVICIOS ADMINISTRATIVOS </t>
  </si>
  <si>
    <t>alan.mino@educacion.gob.ec</t>
  </si>
  <si>
    <t>jenny.andradem@educacion.gob.ec</t>
  </si>
  <si>
    <t>GRUPO DE SEGURIDAD- POLICIA NACIONAL DEL ECUADOR</t>
  </si>
  <si>
    <t>GUAMAN VIZUETE PATRICIO JAVIER- SARGENTO SEGUNDO</t>
  </si>
  <si>
    <t xml:space="preserve">SEGURIDAD INMEDIATA SRA. MINISTRA DE EDUACION </t>
  </si>
  <si>
    <t>patricioj.guaman@educacion.gob.ec</t>
  </si>
  <si>
    <t>COORDINACION GENERAL DE LA SECRETARIA GENERAL</t>
  </si>
  <si>
    <t xml:space="preserve"> REVELO CANO JORGE MAURICIO </t>
  </si>
  <si>
    <t xml:space="preserve">COORDINADOR GENERAL ( E ) DE LA SECRETARIA GENERAL </t>
  </si>
  <si>
    <t>1964 / 1565 / 1584</t>
  </si>
  <si>
    <t>mauricio.revelo@educacion.gob.ec</t>
  </si>
  <si>
    <t>COORDINACION GENERAL DE LA SECRETARIA GENERAL (DESPACHO MINISTERIAL)</t>
  </si>
  <si>
    <t xml:space="preserve">ORELLANA SALAZAR ADRIANA CAROLINA </t>
  </si>
  <si>
    <t>ASISTENTE DE LA COORDINACION DE LA SECRETARIA GENERAL</t>
  </si>
  <si>
    <t>carolina.orellana@educacion.gob.ec</t>
  </si>
  <si>
    <t>CUALCHI GUACHAMIN MILTON HOMERO</t>
  </si>
  <si>
    <t>milton.cualchi@educacion.gob.ec</t>
  </si>
  <si>
    <t>COORDINACION GENERAL DE ASESORIA JURIDICA</t>
  </si>
  <si>
    <t>ACOSTA ANDRADE EDGAR ROBERTO</t>
  </si>
  <si>
    <t>COORDINADORA GENERAL DE ASESORIA JURIDICA</t>
  </si>
  <si>
    <t>edgarr.acosta@educacion.gob.ec</t>
  </si>
  <si>
    <t>JIMENEZ TOAPANTA GABRIELA ALEXANDRA</t>
  </si>
  <si>
    <t>ANALISTA ASESORIA JURIDICA</t>
  </si>
  <si>
    <t>gabriela.jimenezt@educacion.gob.ec</t>
  </si>
  <si>
    <t>PINTO VILLACIS MARCIA MARLENY</t>
  </si>
  <si>
    <t>PERSONAL DE APOYO</t>
  </si>
  <si>
    <t>marciam.pinto@educacion.gob.ec</t>
  </si>
  <si>
    <t>LOPEZ ESPIN DIANA MACARENA</t>
  </si>
  <si>
    <t>ANALISTA DE COORDINACION GENERAL DE ASESORIA JURIDICA</t>
  </si>
  <si>
    <t>diana.lopeze@educacion.gob.ec</t>
  </si>
  <si>
    <t>DIRECCION NACIONAL DE PATROCINIO</t>
  </si>
  <si>
    <t>OQUENDO TORRES VICTOR ANDRES</t>
  </si>
  <si>
    <t>DIRECTOR NACIONAL DE PATROCINIO</t>
  </si>
  <si>
    <t>andres.oquendot@educacion.gob.ec</t>
  </si>
  <si>
    <t>FREIRE MUIRRAGUI JAEL BELEN</t>
  </si>
  <si>
    <t>ASISTENTE DE PATROCINIO</t>
  </si>
  <si>
    <t>jael.freire@educacion.gob.ec</t>
  </si>
  <si>
    <t xml:space="preserve">QUIJANO NOBOA ANDREA FABIOLA </t>
  </si>
  <si>
    <t>ANALISTA DE PATROCINIO</t>
  </si>
  <si>
    <t>andrea.quijano@educacion.gob.ec</t>
  </si>
  <si>
    <t>TRAVEZ MOLINA IVAN SANTIAGO</t>
  </si>
  <si>
    <t>ANALISTA DE NORMATIVA JURIDICO EDUCATIVA</t>
  </si>
  <si>
    <t>santiago.travez@educacion.gob.ec</t>
  </si>
  <si>
    <t>AYMACAÑA CAMACHO YADIRA LUCÍA</t>
  </si>
  <si>
    <t>yadira.aymacana@educacion.gob.ec</t>
  </si>
  <si>
    <t>AGUAS ALMEIDA CRISTINA ESTEFANIA</t>
  </si>
  <si>
    <t>cristina.aguas@educacion.gob.ec</t>
  </si>
  <si>
    <t xml:space="preserve">MEDINA CEVALLOS  STEPHANIE MONSERRAT </t>
  </si>
  <si>
    <t>stephanie.medina@educacion.gob.ec</t>
  </si>
  <si>
    <t>COELLO SEMINARIO JOSE GABRIEL</t>
  </si>
  <si>
    <t>joseg.coello@educacion.gob.ec</t>
  </si>
  <si>
    <t>ARELLANO ARELLANO JOSE RUBEN</t>
  </si>
  <si>
    <t>jose.arellano@educacion.gob.ec</t>
  </si>
  <si>
    <t>AREVALO ORTIZ KATHERINE PAOLA</t>
  </si>
  <si>
    <t>katherine.arevalo@educacion.gob.ec</t>
  </si>
  <si>
    <t>SANCHEZ SANDOVAL RAUL GERARDO</t>
  </si>
  <si>
    <t>raul.sanchez@educacion.gob.ec</t>
  </si>
  <si>
    <t>VALVERDE BELTRÁN MARTHA SOFÍA</t>
  </si>
  <si>
    <t>sofia.valverde@educacion.gob.ec</t>
  </si>
  <si>
    <t>QUINTEROS ZAMBRANO GEOVANNA CAROLINA</t>
  </si>
  <si>
    <t>geovannac.quinteros@educacion.gob.ec</t>
  </si>
  <si>
    <t>GER RODRIGUEZ GENNY AMPARO</t>
  </si>
  <si>
    <t>genny.ger@educacion.gob.ec</t>
  </si>
  <si>
    <t>DIRECCION NACIONAL DE NORMATIVA EDUCATIVA</t>
  </si>
  <si>
    <t xml:space="preserve">MONCAYO AMORES LEONARDO ANTONIO </t>
  </si>
  <si>
    <t>DIRECTOR NACIONAL DE NORMATIVA JURÍDICO-EDUCATIVA</t>
  </si>
  <si>
    <t>leonardo.moncayo@educacion.gob.ec</t>
  </si>
  <si>
    <t>REINOSO TIPAN BERONICA</t>
  </si>
  <si>
    <t>ESPECIALISTA DE NORMATIVA EDUCATIVA</t>
  </si>
  <si>
    <t>beronica.reinoso@educacion.gob.ec</t>
  </si>
  <si>
    <t>PORTILLA BENAVIDES JUAN CARLOS</t>
  </si>
  <si>
    <t>ANALISTA DE NORMATIVA EDUCATIVA</t>
  </si>
  <si>
    <t>carlos.portilla@educacion.gob.ec</t>
  </si>
  <si>
    <t xml:space="preserve">VALENZUELA CISNEROS  MARIA JOSE </t>
  </si>
  <si>
    <t>maria.valenzuela@educacion.gob.ec</t>
  </si>
  <si>
    <t xml:space="preserve"> RIVERA LARA DIANA CAROLINA</t>
  </si>
  <si>
    <t>dianac.rivera@educacion.gob.ec</t>
  </si>
  <si>
    <t>DIRECCION NACIONAL DE CONTRATOS CONVENIOS Y ASESORIA INMOBILIARIA</t>
  </si>
  <si>
    <t>ANDRADE GUERRERO SOFIA DANIELA</t>
  </si>
  <si>
    <t>DIRECTORA NACIONAL DE CONTRATOS CONVENIOS Y ASESORIA INMOBILIARIA</t>
  </si>
  <si>
    <t>sofia.andrade@educacion.gob.ec</t>
  </si>
  <si>
    <t>ARCOS VILLACIS HENRY FERNANDO</t>
  </si>
  <si>
    <t>ASISTENTE JURIDICO</t>
  </si>
  <si>
    <t>henry.arcos@educacion.gob.ec</t>
  </si>
  <si>
    <t xml:space="preserve">ALEMAN COELLO JOSE JULIAN </t>
  </si>
  <si>
    <t>ANALISTA DE CONTRATOS Y ASESORIA INMOVILIARIA CONVENIOS</t>
  </si>
  <si>
    <t>jose.aleman@educacion.gob.ec</t>
  </si>
  <si>
    <t>SUBIA MARTINEZ HUGO ESTUARDO</t>
  </si>
  <si>
    <t>ASISTENTE DE ASESORIA INMOBILIARIA</t>
  </si>
  <si>
    <t>hugo.subia@educacion.gob.ec</t>
  </si>
  <si>
    <t xml:space="preserve">AYALA ORTIZ FREDDY FABRICIO </t>
  </si>
  <si>
    <t>ESPECIALISTA DE CONVENIOS, CONTRATOS Y ASESORIA INMOBILIARIA</t>
  </si>
  <si>
    <t>freddy.ayala@educacion.gob.ec</t>
  </si>
  <si>
    <t>SEMANATE ALVAREZ YOLANDA ELIZABETH</t>
  </si>
  <si>
    <t>ANALISTA DE CONTRATOS</t>
  </si>
  <si>
    <t>yolanda.semanate@educacion.gob.ec</t>
  </si>
  <si>
    <t>OCAÑA MOYANO LUIS ENRIQUE</t>
  </si>
  <si>
    <t>luise.ocana@educacion.gob.ec</t>
  </si>
  <si>
    <t>SANTILLAN PILCA NATALIA ELIZABETH</t>
  </si>
  <si>
    <t>ASISTENTE DE CONTRATOS</t>
  </si>
  <si>
    <t>natalia.santillan@educacion.gob.ec</t>
  </si>
  <si>
    <t>BARRAGAN ORELLANA ANDREA SOLEDAD</t>
  </si>
  <si>
    <t>LIDER DE ASESORIA INMOBILIARIA- ANALISTA 2 DE CONVENIOS CONTRATOS ASESORIA INMOBILIARIA</t>
  </si>
  <si>
    <t>andreas.barragan@educacion.gob.ec</t>
  </si>
  <si>
    <t>ARAGUNDI PAZNIÑO MAYRA ALEJANDRA</t>
  </si>
  <si>
    <t>LIDER ANALISTA2 DE CONVENIOS</t>
  </si>
  <si>
    <t>mayra.aragundi@educacion.gob.ec</t>
  </si>
  <si>
    <t>BADILLO HERRERA STEPHANIE JUDITH</t>
  </si>
  <si>
    <t>stephanie.badillo@educacion.gob.ec</t>
  </si>
  <si>
    <t>PB</t>
  </si>
  <si>
    <t xml:space="preserve">CENTRO DE ATENCION CIUDADANA                                           </t>
  </si>
  <si>
    <t>MERA MENDOZA MARYORY MARLENE</t>
  </si>
  <si>
    <t xml:space="preserve">TELEASESORA RESPONSABLE DE RECEPCIÓN DE ATENCION CIUDADANA  ( RECEPCION )                                                                     </t>
  </si>
  <si>
    <t>1596 / 3024</t>
  </si>
  <si>
    <t>maryory.mera@educacion.gob.ec</t>
  </si>
  <si>
    <t>CENTRO DE ATENCION CIUDADANA</t>
  </si>
  <si>
    <t xml:space="preserve"> FRAGA GUERRERO IBETTE PAOLA</t>
  </si>
  <si>
    <t xml:space="preserve">RECEPCIONISTA DE ATENCION  CIUDADANA </t>
  </si>
  <si>
    <t>ibette.fraga@educacion.gob.ec</t>
  </si>
  <si>
    <t>GRUPO DE SEGURIDAD MINISTERIAL</t>
  </si>
  <si>
    <t>EMPRESA DE SEGURIDAD PRIVADA SEDECONIND. CIA.LTDA.</t>
  </si>
  <si>
    <t>CHICAIZA GUANO MARCO VINICIO</t>
  </si>
  <si>
    <t>GUARDIA COORDINADOR</t>
  </si>
  <si>
    <t>marcochica68@hotmail.com</t>
  </si>
  <si>
    <t>TOMALA ELAJE MERCEDES FANNY</t>
  </si>
  <si>
    <t>tomalalejafanny@gmail.com</t>
  </si>
  <si>
    <t>SANCHEZ WILSON</t>
  </si>
  <si>
    <t>S/C.</t>
  </si>
  <si>
    <t>LOBBY</t>
  </si>
  <si>
    <t>ADMINISTRACION DOCUMENTAL Y ARCHIVO</t>
  </si>
  <si>
    <t>BACA TORRES PAUL DARIO</t>
  </si>
  <si>
    <t>LIDER DE ADMINISTRACION DOCUMENTAL Y ARCHIVO</t>
  </si>
  <si>
    <t>paul.baca@educacion.gob.ec</t>
  </si>
  <si>
    <t>MONTENEGRO CAJAMARCA PAOLA ALEXANDRA</t>
  </si>
  <si>
    <t>TECNICO DE ARCHIVO</t>
  </si>
  <si>
    <t>paola.montenegro@educacion.gob.ec</t>
  </si>
  <si>
    <t>BASTIDAS ANDRADE SANTIAGO RUBEN</t>
  </si>
  <si>
    <t xml:space="preserve">3015 /1559 </t>
  </si>
  <si>
    <t>santiago.bastidas@educacion.gob.ec</t>
  </si>
  <si>
    <t>BASTIDAS OÑA EDGAR GUILLERMO</t>
  </si>
  <si>
    <t xml:space="preserve">3015 / </t>
  </si>
  <si>
    <t>edgar.bastidas@educacion.gob.ec</t>
  </si>
  <si>
    <t>LLUMIQUINGA IZA JORGE IVAN</t>
  </si>
  <si>
    <t>3015/1559</t>
  </si>
  <si>
    <t>jorge.llumiquinga@educacion.gob.ec</t>
  </si>
  <si>
    <t>MENDEZ COLLAGUAZO SILVANA JACQUELINE</t>
  </si>
  <si>
    <t>silvanaj.mendez@educacion.gob.ec</t>
  </si>
  <si>
    <t>SABANDO PARRAGA LISANDRO ALBERTICO</t>
  </si>
  <si>
    <t>lisandro.sabando@educacion.gob.ec</t>
  </si>
  <si>
    <t>DIRECCIÓN NACIONAL FINANCIERA</t>
  </si>
  <si>
    <t>LAJE CRUZ COLON ANTONIO</t>
  </si>
  <si>
    <t>colon.laje@educacion.gob.ec</t>
  </si>
  <si>
    <t>CABRERA VASQUEZ MARIBEL DEL CISNE</t>
  </si>
  <si>
    <t xml:space="preserve">LIDER DE ATENCION CIUDADANA                                                                                               </t>
  </si>
  <si>
    <t>maribel.cabrera@educacion.gob.ec</t>
  </si>
  <si>
    <t xml:space="preserve">RODRIGUEZ PANTOJA WASHINGTON ANIBAL </t>
  </si>
  <si>
    <t>TECNICO DE ATENCION CIUDADANA
( TECNICO DE PRESUPUESTO )</t>
  </si>
  <si>
    <t>washington.rodriguez@educacion.gob.ec</t>
  </si>
  <si>
    <t>REASCOS MORENO ANDREA STEPHANIE</t>
  </si>
  <si>
    <t>TELEASESORA DE ATENCION CIUDADANA</t>
  </si>
  <si>
    <t>andrea.reascos@educacion.gob.ec</t>
  </si>
  <si>
    <t>SANCHEZ MENA ISABEL</t>
  </si>
  <si>
    <t>isabel.sanchez@educacion.gob.ec</t>
  </si>
  <si>
    <t xml:space="preserve">PALMA VARGAS GRIMALDA FATIMA </t>
  </si>
  <si>
    <t xml:space="preserve">   ANALISTA DE ATENCIÓN CIUDADANA </t>
  </si>
  <si>
    <t>1962 / 1965</t>
  </si>
  <si>
    <t>grimalda.palma@educacion.gob.ec</t>
  </si>
  <si>
    <t xml:space="preserve">HOLGUIN MARTINETT KATHIUSCA NATASHA </t>
  </si>
  <si>
    <t>ANALISTA DE ATENCION CIUDADANA</t>
  </si>
  <si>
    <t>kathiusca.holguin@educacion.gob.ec</t>
  </si>
  <si>
    <t xml:space="preserve">LOBBY </t>
  </si>
  <si>
    <t>DELGADO CEVALLOS ANA INES</t>
  </si>
  <si>
    <t>PBX DE ATENCION CIUDADANA</t>
  </si>
  <si>
    <t>anai.delgado@educacion.gob.ec</t>
  </si>
  <si>
    <t xml:space="preserve">MIÑO PINEDA KEVIN RICARDO </t>
  </si>
  <si>
    <t>kevin.mino@educacion.gob.ec</t>
  </si>
  <si>
    <t>DIRECCION NACIONAL DE COMUNICACION SOCIAL</t>
  </si>
  <si>
    <t>VITERI GUERRERO MARIA JOSE</t>
  </si>
  <si>
    <t xml:space="preserve">DIRECTORA NACIONAL DE COMUNICACION SOCIAL </t>
  </si>
  <si>
    <t>mariaj.viteri@educacion.gob.ec</t>
  </si>
  <si>
    <t xml:space="preserve">CEVALLOS MIRANDA PAMELA MARISOL </t>
  </si>
  <si>
    <t xml:space="preserve">SECRETARIA DE LA DIRECCION </t>
  </si>
  <si>
    <t>marisol.cevallos@educacion.gob.ec</t>
  </si>
  <si>
    <t xml:space="preserve">GUEVARA CADENA AMADA MARIBEL </t>
  </si>
  <si>
    <t>ANALISTA ADMINISTRATIVA DE LA DIRECCION NACIONAL DE COMUNICACION SOCIAL</t>
  </si>
  <si>
    <t>maribel.guevara@educacion.gob.ec</t>
  </si>
  <si>
    <t>SANTANA  VILLAGRAN NICOL ALEJANDRA</t>
  </si>
  <si>
    <t>ANALISTA  DE COMUNICACION SOCIAL</t>
  </si>
  <si>
    <t>nicol.santana@educacion.gob.ec</t>
  </si>
  <si>
    <t>ACOSTA OLMEDO ANDREA CAROLINA</t>
  </si>
  <si>
    <t>LIDER DE EVENTOS</t>
  </si>
  <si>
    <t>andrea.acosta@educacion.gob.ec</t>
  </si>
  <si>
    <t>CARTAGENA CHICAIZA MONICA MARIBEL</t>
  </si>
  <si>
    <t>monica.cartagena@educacion.gob.ec</t>
  </si>
  <si>
    <t>ARREGUI CAICEDO EUGENIA BEATRIZ</t>
  </si>
  <si>
    <t>LIDER DE PRENSA</t>
  </si>
  <si>
    <t>eugenia.arregui@educacion.gob.ec</t>
  </si>
  <si>
    <t>SERRANO GRANJA LEONARDO GABRIEL</t>
  </si>
  <si>
    <t>leonardo.serrano@educacion.gob.ec</t>
  </si>
  <si>
    <t xml:space="preserve">CRUZ SALAZAR PATRICIO DANIEL </t>
  </si>
  <si>
    <t>ANALISTA DE COMUNICACION</t>
  </si>
  <si>
    <t>daniel.cruz@educacion.gob.ec</t>
  </si>
  <si>
    <t>TIPAN QUILACHAMIN FERNANDO JAVIER</t>
  </si>
  <si>
    <t>TECNICO DE AUDIO Y VIDEO</t>
  </si>
  <si>
    <t>fernando.tipan@educacion.gob.ec</t>
  </si>
  <si>
    <t xml:space="preserve">GALLEGOS OLEAS CHRISTIAN DAVID </t>
  </si>
  <si>
    <t>LIDER DE REDES SOCIALES</t>
  </si>
  <si>
    <t>christian.gallegos@educacion.gob.ec</t>
  </si>
  <si>
    <t>MENDOZA PINARGOTE JOHANA VANESSA</t>
  </si>
  <si>
    <t>TECNICO EN AUDIO Y VIDEO</t>
  </si>
  <si>
    <t>johannav.mendoza@educacion.gob.ec</t>
  </si>
  <si>
    <t xml:space="preserve">HERNANDEZ RAMIREZ GIONANNY XAVIER </t>
  </si>
  <si>
    <t>giovanny.hernandez@educacion.gob.ec</t>
  </si>
  <si>
    <t xml:space="preserve">LUNA ZURITA CAMILA ANDREA </t>
  </si>
  <si>
    <t>camila.luna@educacion.gob.ec</t>
  </si>
  <si>
    <t>LASCANO PALACIOS ALEXIS OMAR</t>
  </si>
  <si>
    <t>LIDER DE AUDIOVISUALES</t>
  </si>
  <si>
    <t>alexis.lascano@educacion.gob.ec</t>
  </si>
  <si>
    <t>GORDILLO FUENTES ROBERTO XAVIER</t>
  </si>
  <si>
    <t>robertox.gordillo@educacion.gob.ec</t>
  </si>
  <si>
    <t xml:space="preserve">AGUILERA PAZMIÑO JAIRO JOHANN </t>
  </si>
  <si>
    <t>jairo.aguilera@educacion.gob.ec</t>
  </si>
  <si>
    <t>NUÑEZ JARAMILLO MARIA ALEJANDRA</t>
  </si>
  <si>
    <t>LIDER DE ZONAS</t>
  </si>
  <si>
    <t>mariaa.nunez@educacion.gob.ec</t>
  </si>
  <si>
    <t xml:space="preserve">DE NICOLAIS MANRIQUE JUAN DIEGO </t>
  </si>
  <si>
    <t xml:space="preserve">ANALISTA DE COMUNICACION </t>
  </si>
  <si>
    <t>juan.denicolais@educacion.gob.ec</t>
  </si>
  <si>
    <t>SALGADO TORRES NATALY ANDREA</t>
  </si>
  <si>
    <t xml:space="preserve">APOYO DE COMUNICACION </t>
  </si>
  <si>
    <t>nataly.salgado@educacion.gob.ec</t>
  </si>
  <si>
    <t>RIERA RIVADENEIRA XAVIER MAURICIO</t>
  </si>
  <si>
    <t>xavier.riera@educacion.gob.ec</t>
  </si>
  <si>
    <t>FLORES ALTAMIRANO LENIN MARCELO</t>
  </si>
  <si>
    <t>SERVIDOR PÚBLICO 1</t>
  </si>
  <si>
    <t>leninm.flores@educacion.gob.ec</t>
  </si>
  <si>
    <t>CADENA MONTALUISA SANTIAGO GERMÁN</t>
  </si>
  <si>
    <t>german.cadena@educacion.gob.ec</t>
  </si>
  <si>
    <t xml:space="preserve">ZAMBRANO TORRES IVONNE DANIELA </t>
  </si>
  <si>
    <t>ivonned.zambrano@educacion.gob.ec</t>
  </si>
  <si>
    <t>DIRECCIÓN NACIONAL DE TECNOLOGÍAS PARA LA EDUCACIÓN DNTE (EDUCA)</t>
  </si>
  <si>
    <t>NOVOA UQUILLAS CECILIA ESTHELA</t>
  </si>
  <si>
    <t>esthela.novoa@educacion.gob.ec</t>
  </si>
  <si>
    <t>ARMAS MALDONADO FLAVIO RICARDO</t>
  </si>
  <si>
    <t>ANALISTA DE LA DIRECCIÓN DE TECNOLOGIAS PARA LA EDUCACIÓN</t>
  </si>
  <si>
    <t>flavio.armas@educacion.gob.ec</t>
  </si>
  <si>
    <t>DÁVILA QUILUMBANGO HUGO VINICIO</t>
  </si>
  <si>
    <t>ANALISTA DE COMUNICACION SOCIAL 2</t>
  </si>
  <si>
    <t>hugo.davila@educacion.gob.ec</t>
  </si>
  <si>
    <t xml:space="preserve">ERAZO SUÁREZ JORGE ALEJANDRO </t>
  </si>
  <si>
    <t>ANALISTA DE MEJORAMIENTO PEDAGÓGICO 2</t>
  </si>
  <si>
    <t>jorgea.erazo@educacion.gob.ec</t>
  </si>
  <si>
    <t xml:space="preserve">HERRERA LUZURIAGA DAVID ANDRÉS </t>
  </si>
  <si>
    <t>andres.herreral@educacion.gob.ec</t>
  </si>
  <si>
    <t>LARA MIDEROS ANDREA PAULINA</t>
  </si>
  <si>
    <t>SERVICIOS PROFESIONALES</t>
  </si>
  <si>
    <t>andre.lara0399@gmail.com</t>
  </si>
  <si>
    <t>PATIÑO AGUILAR JUAN GABRIEL</t>
  </si>
  <si>
    <t>juan.patinio@educacion.gob.ec</t>
  </si>
  <si>
    <t>REINOSO SANCHÉZ INDIRA BELÉN</t>
  </si>
  <si>
    <t>indirareynososanchez@gmail.com</t>
  </si>
  <si>
    <t>DIRECCION NACIONAL ADMINISTRATIVA / CONTROL DE BIENES</t>
  </si>
  <si>
    <t>CRUZ VILLACIS ELIZABETH DE LAS MERCEDES</t>
  </si>
  <si>
    <t xml:space="preserve"> RESPONSABLE DE CONTROL DE BIENES</t>
  </si>
  <si>
    <t>elizabeth.cruz@educacion.gob.ec</t>
  </si>
  <si>
    <t>DIRECCION NACIONAL ADMINISTRATIVA/CONTROL DE BIENES</t>
  </si>
  <si>
    <t>CHICAIZA MARTINEZ MARITZA ALEXADRA</t>
  </si>
  <si>
    <t>alexandra.chicaizam@educacion.gob.ec</t>
  </si>
  <si>
    <t xml:space="preserve">DIRECCION NACIONAL ADMINISTRATIVA/CONTROL DE BIENES </t>
  </si>
  <si>
    <t>ANDRADE HARO GABRIEL GEOVANNY</t>
  </si>
  <si>
    <t>gabriel.andrade@educacion.gob.ec</t>
  </si>
  <si>
    <t>TENORIO LASCANO LAURA ALICIA</t>
  </si>
  <si>
    <t>laura.tenorio@educacion.gob.ec</t>
  </si>
  <si>
    <t>FIGEROA ALVARAO JOSE JAVIER</t>
  </si>
  <si>
    <t>josej.figueroa@educacion.gob.ec</t>
  </si>
  <si>
    <t xml:space="preserve">LOPEZ SANCHEZ GUILLERMO ESTUARDO </t>
  </si>
  <si>
    <t>guillermo.lopez@educacion.gob.ec</t>
  </si>
  <si>
    <t>SANTILLAN ROBLES ALICIA NOEMI</t>
  </si>
  <si>
    <t>noemi.santillan@educacion.gob.ec</t>
  </si>
  <si>
    <t>DIRECCION NACIONAL ADMINISTRATIVA / TRANSPORTE</t>
  </si>
  <si>
    <t xml:space="preserve">PANTOJA CORAL PABLO VICENTE </t>
  </si>
  <si>
    <t>RESPONSABLE DE LA DIRECCION NACIONAL ADMINISTRATIVA / TRANSPORTE</t>
  </si>
  <si>
    <t>pablo.pantoja@educacion.gob.ec</t>
  </si>
  <si>
    <t xml:space="preserve">FLORES FLORES JENNY MARGOTH </t>
  </si>
  <si>
    <t>AUXILIAR ADMINISTRATIVA</t>
  </si>
  <si>
    <t>1465 / 1452</t>
  </si>
  <si>
    <t>jenny.floresf@educacion.gob.ec</t>
  </si>
  <si>
    <t>DIRECCION NACIONAL ADMINISTRATIVA / TRASPORTES</t>
  </si>
  <si>
    <t>RUIZ DIAZ RITA GABRIELA</t>
  </si>
  <si>
    <t>ritag.ruiz@educacion.gob.ec</t>
  </si>
  <si>
    <t>POZO VEGA MAURICIO RENAN</t>
  </si>
  <si>
    <t xml:space="preserve">SUPERVISOR DE MANTENIMIENTO </t>
  </si>
  <si>
    <t>mauricio.pozo@educacion.gob.ec</t>
  </si>
  <si>
    <t xml:space="preserve">VELASCO GUERRERO JOSE LUIS </t>
  </si>
  <si>
    <t>jose.velasco@educacion.gob.ec</t>
  </si>
  <si>
    <t xml:space="preserve">BURBANO BOWEN PAUL SEBASTIAN </t>
  </si>
  <si>
    <t>ANALISTA DE LA DIRECCION NACIONAL ADMINISTRATIVA / TRANSPORTE</t>
  </si>
  <si>
    <t>paul.burbano@educacion.gob.ec</t>
  </si>
  <si>
    <t>BONILLA MORA EDWIN VLADIMIR</t>
  </si>
  <si>
    <t>AUXILIAR ADMINISTRATIVO</t>
  </si>
  <si>
    <t>edwin.bonilla@educacion.gob.ec</t>
  </si>
  <si>
    <t>SINAILIN PILLAJO JUAN CARLOS</t>
  </si>
  <si>
    <t>juan.sinailin@educacion.gob.ec</t>
  </si>
  <si>
    <t>SARZOSA CAIZAPANTA NELSON PATRICIO</t>
  </si>
  <si>
    <t>nelson.sarzosac@educacion.gob.ec</t>
  </si>
  <si>
    <t>POZO TOAPANTA JOSE PATRICIO</t>
  </si>
  <si>
    <t>josep.pozo@educacion.gob.ec</t>
  </si>
  <si>
    <t>ALOMOTO TIZALEMA SEGUNDO EDUARDO</t>
  </si>
  <si>
    <t xml:space="preserve">CONDUCTOR </t>
  </si>
  <si>
    <t>segundo.alomoto@educacion.gob.ec</t>
  </si>
  <si>
    <t>ANGOS CARVAJAL REINALDO PATRICIO</t>
  </si>
  <si>
    <t>patricio.angos@educacion.gob.ec</t>
  </si>
  <si>
    <t>BOLAÑOS VACA NELSON FREDY</t>
  </si>
  <si>
    <t>nelson.bolanos@educacion.gob.ec</t>
  </si>
  <si>
    <t>BOLAÑOS VACA WASHINGTON OSWALDO</t>
  </si>
  <si>
    <t>oswaldo.bolanos@educacion.gob.ec</t>
  </si>
  <si>
    <t>CAJAMARCA HERNANDEZ FLAVIO JOSE</t>
  </si>
  <si>
    <t>flavio.cajamarca@educacion.gob.ec</t>
  </si>
  <si>
    <t>CORAL DEL HIERRO CAMPO ELIAS</t>
  </si>
  <si>
    <t>campo.coral@educacion.gob.ec</t>
  </si>
  <si>
    <t>CUICHAN SIMBA JOSE MARCELO</t>
  </si>
  <si>
    <t>jose.cuichan@educacion.gob.ec</t>
  </si>
  <si>
    <t>GAONA IÑIGUEZ FRANKLIN OSWALDO</t>
  </si>
  <si>
    <t>franklin.gaona@educacion.gob.ec</t>
  </si>
  <si>
    <t>GUZMAN HERNANDEZ ABEL FERNANDO</t>
  </si>
  <si>
    <t>abel.guzman@educacion.gob.ec</t>
  </si>
  <si>
    <t>DIAZ LUNA RODRIGO SEGUNDO</t>
  </si>
  <si>
    <t>rodrigo.diaz@educacion.gob.ec</t>
  </si>
  <si>
    <t xml:space="preserve">LUNA CARDENAS SANTIAGO MAURICIO </t>
  </si>
  <si>
    <t>santiago.luna@educacion.gob.ec</t>
  </si>
  <si>
    <t>MARTINEZ RODRIGUEZ CARLOS AUGUSTO</t>
  </si>
  <si>
    <t>augusto.martinez@educacion.gob.ec</t>
  </si>
  <si>
    <t>MORALES SANGUANO LUIS MARCELO</t>
  </si>
  <si>
    <t>luis.morales@educacion.gob.ec</t>
  </si>
  <si>
    <t>MOREIRA ALCIVAR DUMAS UBER</t>
  </si>
  <si>
    <t>uber.moreira@educacion.gob.ec</t>
  </si>
  <si>
    <t>OCHOA SALCEDO JONATHAN GONZALO</t>
  </si>
  <si>
    <t>jonathan.ochoa@educacion.gob.ec</t>
  </si>
  <si>
    <t xml:space="preserve">REASCOS CAIZALUISA MANUEL IVAN </t>
  </si>
  <si>
    <t>manuel.reascos@educacion.gob.ec</t>
  </si>
  <si>
    <t>ROSERO ANGULO OSWALDO VINICIO</t>
  </si>
  <si>
    <t>oswaldo.rosero@educacion.gob.ec</t>
  </si>
  <si>
    <t>RUEDA BALDEON DIEGO XAVIER</t>
  </si>
  <si>
    <t>diego.rueda@educacion.gob.ec</t>
  </si>
  <si>
    <t>RUEDA BALDEON HAMILTON EDUARDO</t>
  </si>
  <si>
    <t>hamilton.rueda@educacion.gob.ec</t>
  </si>
  <si>
    <t>SANCHEZ CASTILLO JORGE EFRAIN</t>
  </si>
  <si>
    <t>jorge.sanchez@educacion.gob.ec</t>
  </si>
  <si>
    <t>SANTAMARIA CHERES JOSE IGNACIO</t>
  </si>
  <si>
    <t>jose.santamaria@educacion.gob.ec</t>
  </si>
  <si>
    <t>TAMAYO DIAZ JULIO JAVIER</t>
  </si>
  <si>
    <t>julio.tamayo@educacion.gob.ec</t>
  </si>
  <si>
    <t xml:space="preserve">TITUAÑA LUIS ROBERTO </t>
  </si>
  <si>
    <t>luis.tituana@educacion.gob.ec</t>
  </si>
  <si>
    <t xml:space="preserve">VARGAS QUISAGUANO RAFAEL </t>
  </si>
  <si>
    <t>rafael.vargas@educacion.gob.ec</t>
  </si>
  <si>
    <t>VELASCO ROMERO MANUEL</t>
  </si>
  <si>
    <t>manuel.velasco@educacion.gob.ec</t>
  </si>
  <si>
    <t>VILLA TITUAÑA JUAN CARLOS</t>
  </si>
  <si>
    <t>juan.villa@educacion.gob.ec</t>
  </si>
  <si>
    <t>VILLAROEL GUEVARA ANGEL EDELBERTO</t>
  </si>
  <si>
    <t>angel.villarroel@educacion.gob.ec</t>
  </si>
  <si>
    <t>ZAMBRANO JARA JOSE LUIS</t>
  </si>
  <si>
    <t>josel.zambrano@educacion.gob.ec</t>
  </si>
  <si>
    <t>LUNA LUIS FERNANDO</t>
  </si>
  <si>
    <t>luis.luna@educacion.gob.ec</t>
  </si>
  <si>
    <t>SOTO ESCOBAR LUIS MIGUEL</t>
  </si>
  <si>
    <t>luismi.soto@educacion.gob.ec</t>
  </si>
  <si>
    <t>DIRECCION NACIONAL ADMINISTRATIVA / SERVICIOS GENERALES / MANTENIMIENTO</t>
  </si>
  <si>
    <t>TRUJILLO CUCHALA MARCELO FABIAN</t>
  </si>
  <si>
    <t>MANTENIMIENTO</t>
  </si>
  <si>
    <t>marcelo.trujillo@educacion.gob.ec</t>
  </si>
  <si>
    <t>FLORES ATRE FERNANDO MIGUEL</t>
  </si>
  <si>
    <t>fernando.flores@educacion.gob.ec</t>
  </si>
  <si>
    <t>MENENDEZ PARRALES JHONNY JAVIER</t>
  </si>
  <si>
    <t>jhonny.menendez@educacion.gob.ec</t>
  </si>
  <si>
    <t>CATOTA YUGSI LUIS RAMIRO</t>
  </si>
  <si>
    <t>luis.catota@educacion.gob.ec</t>
  </si>
  <si>
    <t>CHIQUITO RAMOS JOSE ANGEL</t>
  </si>
  <si>
    <t>jose.chiquitor@educacion.gob.ec</t>
  </si>
  <si>
    <t>FELIX AGUILERA PABLO BENJAMIN</t>
  </si>
  <si>
    <t>pablo.felix@educacion.gob.ec</t>
  </si>
  <si>
    <t>NARANJO LOPEZ BRAYAN DANIEL</t>
  </si>
  <si>
    <t>bryan.naranjo@educacion.gob.ec</t>
  </si>
  <si>
    <t>OCAÑA CHAVEZ DANILO BLADIMIR</t>
  </si>
  <si>
    <t>danilo.ocana@educacion.gob.ec</t>
  </si>
  <si>
    <t>AYALA ROBERTO CRISTOBAL</t>
  </si>
  <si>
    <t>roberto.ayala@educacion.gob.ec</t>
  </si>
  <si>
    <t>TORRES RENDON ECUADOR AMAZONAS</t>
  </si>
  <si>
    <t>ecuador.torres@educacion.gob.ec</t>
  </si>
  <si>
    <t>BELTRAN AVILES LENIN SANTIAGO</t>
  </si>
  <si>
    <t>santiago.beltran@educacion.gob.ec</t>
  </si>
  <si>
    <t xml:space="preserve">CHAVEZ LUDEÑA JHONATHAN DAVID </t>
  </si>
  <si>
    <t>jhonathan.chavez@educacion.gob.ec</t>
  </si>
  <si>
    <t xml:space="preserve">CHICAIZA CHALCO FREDDY GIOVANNY </t>
  </si>
  <si>
    <t>freddyg.chicaiza@educacon.gob.ec</t>
  </si>
  <si>
    <t>E1</t>
  </si>
  <si>
    <t>DIRECCION NACIONAL ADMINISTRATIVA / BODEGA</t>
  </si>
  <si>
    <t xml:space="preserve">LOACHAMIN MUZO JOSE ANDRES </t>
  </si>
  <si>
    <t>RESPONSABLE DE LA UNIDAD DE BODEGA GENERAL</t>
  </si>
  <si>
    <t>jose.loachamin@educacion.gob.ec</t>
  </si>
  <si>
    <t>PLACENCIA ESTEVEZ SANTIAGO RAUL</t>
  </si>
  <si>
    <t>santiago.placencia@educacion.gob.ec</t>
  </si>
  <si>
    <t>LUNA OBANDO SANDRA MERCEDES</t>
  </si>
  <si>
    <t>sandra.luna@educacion.gob.ec</t>
  </si>
  <si>
    <t xml:space="preserve">FREIRE AGUIRRE FRANKLIN IVAN </t>
  </si>
  <si>
    <t>ESTIBADOR</t>
  </si>
  <si>
    <t>franklin.freirea@educacion.gob.ec</t>
  </si>
  <si>
    <t xml:space="preserve">CORONEL RUIZ GALO EFREIN </t>
  </si>
  <si>
    <t>galoe.coronel@educacion.gob.ec</t>
  </si>
  <si>
    <t>PARRA AGUILAR EDUARDO FABIAN</t>
  </si>
  <si>
    <t>eduardo.parra@educacion.gob.ec</t>
  </si>
  <si>
    <t>ZAMORA MONTAÑO MARIA GABRIELA</t>
  </si>
  <si>
    <t>DIRECCION NACIONAL ADMINISTRATIVA / SERVICIOS GENERALES / CENTRO DE COPIADO</t>
  </si>
  <si>
    <t>GAGÑAY LUTUALA HECTOR FABIAN</t>
  </si>
  <si>
    <t>ENCARGADO DE LA COPIADORA</t>
  </si>
  <si>
    <t>hector.gagnay@educacion.gob.ec</t>
  </si>
  <si>
    <t>MARTINEZ RODRIGUEZ JUAN PABLO</t>
  </si>
  <si>
    <t>pablo.martinez@educacion.gob.ec</t>
  </si>
  <si>
    <t xml:space="preserve">COORDINACION GENERAL ADMINISTRATIVA Y FINANCIERA </t>
  </si>
  <si>
    <t>DIRECCION NACIONAL ADMINISTRATIVA / SERVICIOS GENERALES / CCTV</t>
  </si>
  <si>
    <t xml:space="preserve">SANGOQUIZA GUANOCHANGO ROBERTO FROILÁN  </t>
  </si>
  <si>
    <t>OPERADOR DE CONSOLA (CAMARAS) CCTV CAMARAS EN EL E1</t>
  </si>
  <si>
    <t>roberto.sangoquiza@educacion.gob.ec</t>
  </si>
  <si>
    <t>M.R/A.D.                                                                         31/08/2023</t>
  </si>
  <si>
    <t>COORDINACIONES ZONALES DE EDUCACION</t>
  </si>
  <si>
    <t>PUBLICADA: 31/08/2023</t>
  </si>
  <si>
    <t>DATOS DE LAS COORDINACIONES ZONALES</t>
  </si>
  <si>
    <t xml:space="preserve"> DATOS DE LA AUTORIDAD</t>
  </si>
  <si>
    <t xml:space="preserve"> DATOS DE ASISTENTES</t>
  </si>
  <si>
    <t>ZONAS</t>
  </si>
  <si>
    <t>LUGAR</t>
  </si>
  <si>
    <t>PROVINCIAS</t>
  </si>
  <si>
    <t>DIRECCION</t>
  </si>
  <si>
    <t>NOMBRES</t>
  </si>
  <si>
    <t>APELLIDOS</t>
  </si>
  <si>
    <t>CORREO INSTITUCIONAL</t>
  </si>
  <si>
    <t>Nros TELEFONICOS</t>
  </si>
  <si>
    <t>IBARRA</t>
  </si>
  <si>
    <t>COORDINADOR ZONAL 1 ESMERALDAS, SUCUMBIOS,IMBABURA Y CARCHI</t>
  </si>
  <si>
    <t>LIBORIO MADERA 4-60 Y SUCRE (FRENTE A LA BASILICA LA DOLOROSA)</t>
  </si>
  <si>
    <t>MARTA LUCIA</t>
  </si>
  <si>
    <t>VALENCIA CORTEZ</t>
  </si>
  <si>
    <t>marta.valencia@educacion.gob.ec</t>
  </si>
  <si>
    <t>CONSUELO JANETH</t>
  </si>
  <si>
    <t>LOPEZ CEVALLOS</t>
  </si>
  <si>
    <t>DESPACHO (06) 2603244 / (06) 2953950 /           (06) 2610975/ O984550048</t>
  </si>
  <si>
    <t>1002/ 1036/ 1001/</t>
  </si>
  <si>
    <t>consuelo.lopezc@educacion.gob.ec</t>
  </si>
  <si>
    <t>COORDINACION ZONAL DE EDUCACION - ZONA 2</t>
  </si>
  <si>
    <t>TENA</t>
  </si>
  <si>
    <t>NAPO, ORELLANA Y PICHINCHA RURAL</t>
  </si>
  <si>
    <t>AV. 15 DE NOVIEMBRE Y CALLE BAÑOS (DIAGONAL AL HOTEL CRUSCASPI)</t>
  </si>
  <si>
    <t>KARINA NATALY</t>
  </si>
  <si>
    <t>VILLACRESES HIDALGO</t>
  </si>
  <si>
    <t>karina.villacreses@educacion.gob.ec</t>
  </si>
  <si>
    <t>ZUSKA TALIA</t>
  </si>
  <si>
    <t>PAEZ DAVILA</t>
  </si>
  <si>
    <t>DESPACHO: (06) 2847564 /                                              (06) 2847565 /0958909496-</t>
  </si>
  <si>
    <t>108-101</t>
  </si>
  <si>
    <t>zuska.paez@educacion.gob.ec</t>
  </si>
  <si>
    <t>AMBATO</t>
  </si>
  <si>
    <t>COORDINADOR ZONAL 3 COTOPAXI, TUNGURAHUA, CHIMBORAZO Y PASTAZA</t>
  </si>
  <si>
    <t>BOLIVAR Y ESPEJO (ESQUINA)</t>
  </si>
  <si>
    <t>PAULINA YOLANDA</t>
  </si>
  <si>
    <t>SALAZAR GUEVARA</t>
  </si>
  <si>
    <t>paulinay.salazar@educacion.gob.ec</t>
  </si>
  <si>
    <t>ESTEBAN RODRIGO</t>
  </si>
  <si>
    <t>MOLINA RIVADENEIRA</t>
  </si>
  <si>
    <t>DESPACHO (03) 3700180 CELULAR: 0982262642</t>
  </si>
  <si>
    <t>102/103</t>
  </si>
  <si>
    <t>esteban.molinar@educacion.gob.ec</t>
  </si>
  <si>
    <t>COORDINACIÓN ZONAL DE EDUCACIÓN - ZONA 4</t>
  </si>
  <si>
    <t>PORTOVIEJO</t>
  </si>
  <si>
    <t>MANABÍ - SANTO DOMINGO DE LOS TSÁCHILAS</t>
  </si>
  <si>
    <t>CDLA. SAN JOSE, CALLE PRINCIPAL Y CUARTA TRANSVERSAL</t>
  </si>
  <si>
    <t>JULIA ELIANA</t>
  </si>
  <si>
    <t>LOPEZ VERA</t>
  </si>
  <si>
    <t>eliana.lopez@educacion.gob.ec</t>
  </si>
  <si>
    <t xml:space="preserve">PATRICIA LISSETTE </t>
  </si>
  <si>
    <t>SOLEDISPA MENENDEZ</t>
  </si>
  <si>
    <t xml:space="preserve">0968992597                                      </t>
  </si>
  <si>
    <t>patricia.soledispam@educacion.gob.ec</t>
  </si>
  <si>
    <t>LEONELA FERNANDA</t>
  </si>
  <si>
    <t>ESCOBAR BRIONES</t>
  </si>
  <si>
    <t>leonela.escobar@educacion.gob.ec</t>
  </si>
  <si>
    <t>COORDINACION ZONAL DE EDUCACION ZONA 5</t>
  </si>
  <si>
    <t>MILAGRO</t>
  </si>
  <si>
    <t>COORDINADOR ZONAL 5 GUAYAS, LOS RIOS, BOLIVAR Y GALAPAGOS</t>
  </si>
  <si>
    <t>AV. 17 DE SEPTIEMBRE Y AV. QUITO (JUNTO AL PARQUE DE LA MADRE) / MILAGRO</t>
  </si>
  <si>
    <t>CARLA DANIELA</t>
  </si>
  <si>
    <t>FEBRES-CORDERO BUENDIA</t>
  </si>
  <si>
    <t>daniela.febrescordero@educacion.gob.ec</t>
  </si>
  <si>
    <t xml:space="preserve">PRISCILA CAROLINA </t>
  </si>
  <si>
    <t>ORDOÑEZ BELLO</t>
  </si>
  <si>
    <t>DESPACHO (04) 23702190/0963308275</t>
  </si>
  <si>
    <t>priscila.ordonezb@educacion.gob.ec</t>
  </si>
  <si>
    <t>CUENCA</t>
  </si>
  <si>
    <t>COORDINADOR ZONAL 6  CAÑAR, AZUAY Y MORONA SANTIAGO</t>
  </si>
  <si>
    <t>CALLE DE LA OEA, ENTRE BRASILIA Y RÍO DE JANEIRO, SECTOR BOSQUE DE MONAY 1.</t>
  </si>
  <si>
    <t>JOANA VALERIA</t>
  </si>
  <si>
    <t>ABAD CALLE</t>
  </si>
  <si>
    <t>joana.abad@educacion.gob.ec</t>
  </si>
  <si>
    <t>LAURA ALEXANDRA</t>
  </si>
  <si>
    <t>VALDIVIESO ALVEAR</t>
  </si>
  <si>
    <t xml:space="preserve">DESPACHO 07  4075877/ 0979081849  </t>
  </si>
  <si>
    <t>2002-2001</t>
  </si>
  <si>
    <t>laura.valdivieso@educacion.gob.ec</t>
  </si>
  <si>
    <t>COORDINACION ZONAL DE EDUCACION - ZONA 7</t>
  </si>
  <si>
    <t>LOJA</t>
  </si>
  <si>
    <t>COORDINADOR ZONAL 7 LOJA-ZAMORA CHINCHIPE-EL ORO</t>
  </si>
  <si>
    <t>DIRECCION: OLMEDO 207 - 23 ENTRE MIGUEL RIOFRIO Y AZUAY</t>
  </si>
  <si>
    <t>CAMILO ALFONSO</t>
  </si>
  <si>
    <t>ESPINOSA PEREIRA</t>
  </si>
  <si>
    <t>camilo.espinosa@educacion.gob.ec</t>
  </si>
  <si>
    <t xml:space="preserve">RICHARD SEGUNDO </t>
  </si>
  <si>
    <t>APOLO VARGAS</t>
  </si>
  <si>
    <t>DESPACHO 072573541 EXT. 301/                           0994441783</t>
  </si>
  <si>
    <t>richard.apolo@educacion.gob.ec</t>
  </si>
  <si>
    <t>SUBSECRETARIA DE EDUCACION DEL DISTRITO DE GUAYAQUIL - ZONA 8</t>
  </si>
  <si>
    <t>GUAYAS</t>
  </si>
  <si>
    <t>GUAYAQUIL, SAMBORONDON Y DURAN.</t>
  </si>
  <si>
    <t>AV.FRANCISCO DE ORELLANA Y JUSTINO CORNEJO (EDIFICIO DEL GOBIERNO ZONAL, 5TO. PISO)</t>
  </si>
  <si>
    <t xml:space="preserve">SARITA DEL ROCÍO </t>
  </si>
  <si>
    <t xml:space="preserve">VIZUETE  FLORES </t>
  </si>
  <si>
    <t>sarita.vizuete@educacion.gob.ec</t>
  </si>
  <si>
    <t xml:space="preserve">JACQUELINE ELIZABETH </t>
  </si>
  <si>
    <t xml:space="preserve">CASTRO ARIAS </t>
  </si>
  <si>
    <t>(04) 3714460 / (04) 3714463 /                                          (04) 3714464 DIRECTO / 0994386711</t>
  </si>
  <si>
    <t>DIRECTO</t>
  </si>
  <si>
    <t>jacqueline.castro@educacion.gob.ec</t>
  </si>
  <si>
    <t>QUITO-PICHINCHA</t>
  </si>
  <si>
    <t>ZONA 9 PICHINCHA</t>
  </si>
  <si>
    <t>AV. ATAHUALPA N34 Y AMAZONAS</t>
  </si>
  <si>
    <t>JORGE ENRIQUE</t>
  </si>
  <si>
    <t>PEREZ GARCIA</t>
  </si>
  <si>
    <t>enrique.perezg@educacion.gob.ec</t>
  </si>
  <si>
    <t>ADRIANA DEL CARMEN</t>
  </si>
  <si>
    <t>PIEDRA GUERRA</t>
  </si>
  <si>
    <t xml:space="preserve">DEPASPACHO: (02) 2972900 / 0979246255 </t>
  </si>
  <si>
    <t>adriana.piedra@educacion.gob.ec</t>
  </si>
  <si>
    <t>M.R./A.D.                                                                                                                                                                                               31/08/2023</t>
  </si>
  <si>
    <t xml:space="preserve"> SUBSECRETARIA DE EDUCACION DEL 
DISTRITO METROPOLITANO DE QUITO</t>
  </si>
  <si>
    <t xml:space="preserve">LISTADO DE SERVIDORES </t>
  </si>
  <si>
    <t xml:space="preserve"> EDIFICIO MENOR </t>
  </si>
  <si>
    <t>PBX: 2972-900</t>
  </si>
  <si>
    <t xml:space="preserve"> PUBLICADA: 31/08/2023 </t>
  </si>
  <si>
    <t>DATOS DISTRITO EDUCATIVO</t>
  </si>
  <si>
    <t>PISO</t>
  </si>
  <si>
    <t>AREA</t>
  </si>
  <si>
    <t>DEPENDENCIA</t>
  </si>
  <si>
    <t>NOMBRE Y APELLIDO</t>
  </si>
  <si>
    <t>PUESTO</t>
  </si>
  <si>
    <t>E-MAIL</t>
  </si>
  <si>
    <t>4TO</t>
  </si>
  <si>
    <t>SUBSECRETARÍA DE EDUCACIÓN DEL DISTRITO METROPOLITANO DE QUITO</t>
  </si>
  <si>
    <t>DESPACHO</t>
  </si>
  <si>
    <t>JORGE ENRIQUE PÉREZ GARCÍA</t>
  </si>
  <si>
    <t>SUBSECRETARIO DE EDUCACIÓN DEL DISTRITO METROPOLITANO DE QUITO</t>
  </si>
  <si>
    <t>SEDMQ-DIRECCIÓN ZONAL ADMINISTRATIVA FINANCIERA</t>
  </si>
  <si>
    <t xml:space="preserve">ADRIANA DEL CARMEN PIEDRA GUERRA </t>
  </si>
  <si>
    <t>ASISTENTE DE DESPACHO</t>
  </si>
  <si>
    <t>SEDMQ-DIRECCIÓN ZONAL DE EDUCACIÓN ESPECIALIZADA E INCLUSIVA</t>
  </si>
  <si>
    <t>BEATRÍZ PAULINA VILLACIS QUINTANA</t>
  </si>
  <si>
    <t>ANALISTA ZONAL DE EDUCACION PARA LA DEMOCRACIA Y EL BUEN VIVIR 1</t>
  </si>
  <si>
    <t>beatriz.villacis@educacion.gob.ec</t>
  </si>
  <si>
    <t>FINANCIERO</t>
  </si>
  <si>
    <t>ALEX DOUGLAS CRESPO DAVILA</t>
  </si>
  <si>
    <t>DIRECTOR TÉCNICO ADMINISTRATIVO FINANCIERO</t>
  </si>
  <si>
    <t>alex.crespo@educacion.gob.ec</t>
  </si>
  <si>
    <t>SEDMQ-DIVISIÓN ZONAL FINANCIERA</t>
  </si>
  <si>
    <t xml:space="preserve">GABRIELA DEL ROCÍO PAUCAR MOSQUERA </t>
  </si>
  <si>
    <t>ASISTENTE ZONAL DIRECCION ADMINISTRATIVO FINANCIERO</t>
  </si>
  <si>
    <t>gabriela.paucar@educacion.gob.ec</t>
  </si>
  <si>
    <t>ANGIE POLETTE CORDOVA JARAMILLO</t>
  </si>
  <si>
    <t>ASISTENTE ZONAL FINANCIERO</t>
  </si>
  <si>
    <t>angie.cordova@educacion.gob.ec</t>
  </si>
  <si>
    <t xml:space="preserve">FABIÁN PORTILLA HIDALGO </t>
  </si>
  <si>
    <t>ANALISTA ZONAL FINANCIERO</t>
  </si>
  <si>
    <t>fabian.portilla@educacion.gob.ec</t>
  </si>
  <si>
    <t xml:space="preserve">MARIO ARMANDO YANCHAPAXI SALAZAR </t>
  </si>
  <si>
    <t>mario.yanchapaxi@educacion.gob.ec</t>
  </si>
  <si>
    <t xml:space="preserve">KEVIN RODRIGO ROMERO TELLO </t>
  </si>
  <si>
    <t>kevin.romero@educacion.gob.ec</t>
  </si>
  <si>
    <t xml:space="preserve">MARTHA PATRICIA LEÓN LÓPEZ </t>
  </si>
  <si>
    <t>ANALISTA ZONAL DE PRESUPUESTO</t>
  </si>
  <si>
    <t>marthap.leon@educacion.gob.ec</t>
  </si>
  <si>
    <t>MILVIA CECILIA ORTIZ HERRERA</t>
  </si>
  <si>
    <t>ANALISTA ZONAL DE TESORERIA</t>
  </si>
  <si>
    <t>milvia.ortiz@educacion.gob.ec</t>
  </si>
  <si>
    <t xml:space="preserve">RUTH JEANNETH MORA CADENA </t>
  </si>
  <si>
    <t>ruth.morac@educacion.gob.ec</t>
  </si>
  <si>
    <t xml:space="preserve">DIANA SORAYA LIMA DALGO </t>
  </si>
  <si>
    <t>RESPONSABLE ZONAL FINANCIERO</t>
  </si>
  <si>
    <t>diana.lima@educacion.gob.ec</t>
  </si>
  <si>
    <t xml:space="preserve">MÓNICA ELIZABETH BURBANO PAREDES </t>
  </si>
  <si>
    <t>ANALISTA ZONAL DE CONTABILIDAD</t>
  </si>
  <si>
    <t>monicae.burbano@educacion.gob.ec</t>
  </si>
  <si>
    <t>ADMINISTRATIVO</t>
  </si>
  <si>
    <t xml:space="preserve">SANDRA MAGDALENA VÁSQUEZ ÁLVAREZ </t>
  </si>
  <si>
    <t>RESPONSABLE ZONAL ADMINISTRATIVO</t>
  </si>
  <si>
    <t>magdalena.vasquez@educacion.gob.ec</t>
  </si>
  <si>
    <t>SEDMQ-DIVISIÓN ZONAL ADMINISTRATIVA</t>
  </si>
  <si>
    <t xml:space="preserve">EDUARDO JAVIER CARRERA CUZCO </t>
  </si>
  <si>
    <t>ANALISTA ZONAL ADMINISTRATIVO</t>
  </si>
  <si>
    <t>eduardo.carrera@educacion.gob.ec</t>
  </si>
  <si>
    <t xml:space="preserve">FERNANDA MARIBEL RIVERA RIVERA </t>
  </si>
  <si>
    <t>ASISTENTE ZONAL ADMINISTRATIVO</t>
  </si>
  <si>
    <t>fernandam.rivera@educacion.gob.ec</t>
  </si>
  <si>
    <t>WILMA CRISTINA CASTELLANO GALARRAGA</t>
  </si>
  <si>
    <t>wilma.castellano@educacion.gob.ec</t>
  </si>
  <si>
    <t>CAROLINA MICHELLE ESPINOSA RIVADENEIRA</t>
  </si>
  <si>
    <t>michelle.espinosar@educacion.gob.ec</t>
  </si>
  <si>
    <t>3RO</t>
  </si>
  <si>
    <t>SEDMQ-DIRECCIÓN ZONAL DE ASESORÍA JURÍDICA</t>
  </si>
  <si>
    <t>ASESORIA JURIDICA</t>
  </si>
  <si>
    <t>MARITZA MARIBEL MENDEZ CEVALLOS</t>
  </si>
  <si>
    <t>DIRECTORA ZONAL DE ASESORÍA JURÍDICA</t>
  </si>
  <si>
    <t>maritza.mendez@educacion.gob.ec</t>
  </si>
  <si>
    <t xml:space="preserve">JESSICA ALEXANDRA LUGMAÑA CEVALLOS </t>
  </si>
  <si>
    <t>ANALISTA ZONAL DE ASESORÍA JURÍDICA</t>
  </si>
  <si>
    <t>jessica.lugmana@educacion.gob.ec</t>
  </si>
  <si>
    <t xml:space="preserve">DANIEL FELIPE VIZCAÍNO RAMÍREZ </t>
  </si>
  <si>
    <t>daniel.vizcaino@educacion.gob.ec</t>
  </si>
  <si>
    <t>ALICIA MISHELL ERAZO HERNANDEZ</t>
  </si>
  <si>
    <t>mishell.erazo@educacion.gob.ec</t>
  </si>
  <si>
    <t>ESTEBAN EDUARDO JIMENEZ PERALTA</t>
  </si>
  <si>
    <t>estebane.jimenez@educacion.gob.ec</t>
  </si>
  <si>
    <t>GABRIELA ADRIANA ANALUISA GÓMEZ</t>
  </si>
  <si>
    <t>ASISTENTE ZONAL DE ASESORÍA JURÍDICA</t>
  </si>
  <si>
    <t>gabriela.analuisa@educacion.gob.ec</t>
  </si>
  <si>
    <t xml:space="preserve">CORINA MARISOL MICHUY ARBITO </t>
  </si>
  <si>
    <t>corina.michuy@educacion.gob.ec</t>
  </si>
  <si>
    <t>JACQUELINE ROSARIO GAIBOR GÓMEZ</t>
  </si>
  <si>
    <t>jacqueline.gaibor@educacion.gob.ec</t>
  </si>
  <si>
    <t>SEDMQ-DIRECCIÓN ZONAL DE APOYO, SEGUIMIENTO Y REGULACIÓN</t>
  </si>
  <si>
    <t>ASRE</t>
  </si>
  <si>
    <t xml:space="preserve">MARGA NATALYA UNDA LARA </t>
  </si>
  <si>
    <t>DIRECTORA TÉCNICA DE APOYO, SEGUIMIENTO Y REGULACIÓN</t>
  </si>
  <si>
    <t>natalya.unda@educacion.gob.ec</t>
  </si>
  <si>
    <t xml:space="preserve">VERÓNICA ALEXANDRA ESPINOSA CABRERA </t>
  </si>
  <si>
    <t>ASISTENTE ZONAL DE APOYO SEGUIMIENTO Y REGULACION</t>
  </si>
  <si>
    <t>veronicaa.espinosa@educacion.gob.ec</t>
  </si>
  <si>
    <t>GEOMARA ALEXANDRA DÍAZ ORTÍZ</t>
  </si>
  <si>
    <t>ANALISTA ZONAL DE REGULACION EDUCATIVA</t>
  </si>
  <si>
    <t>geomara.diaz@educacion.gob.ec</t>
  </si>
  <si>
    <t>EVELIN LORENA MACHADO CAÑAR</t>
  </si>
  <si>
    <t>evelin.machado@educacion.gob.ec</t>
  </si>
  <si>
    <t>CRISTIAN PAÚL REMACHE GUAÑO</t>
  </si>
  <si>
    <t>cristian.remacheg@educacion.gob.ec</t>
  </si>
  <si>
    <t>WASHINGTON JAVIER DÍAZ COELLO</t>
  </si>
  <si>
    <t>washingtonj.diaz@educacion.gob.ec</t>
  </si>
  <si>
    <t xml:space="preserve">YEISON EDUARDO JIMÉNEZ TORRES </t>
  </si>
  <si>
    <t>yeison.jimenez@educacion.gob.ec</t>
  </si>
  <si>
    <t>SEDMQ-DIVISIÓN ZONAL DE COMUNICACIÓN SOCIAL</t>
  </si>
  <si>
    <t>COMUNICACIÓN SOCIAL</t>
  </si>
  <si>
    <t>CHRISTIAN JAVIER ORTEGA PADILLA</t>
  </si>
  <si>
    <t>RESPONSABLE ZONAL DE COMUNICACION SOCIAL 1</t>
  </si>
  <si>
    <t>javier.ortega@educacion.gob.ec</t>
  </si>
  <si>
    <t xml:space="preserve">ANDREA ELIZABETH SALAZAR DÍAZ </t>
  </si>
  <si>
    <t>ANALISTA ZONAL DE COMUNICACION SOCIAL</t>
  </si>
  <si>
    <t>andreae.salazar@educacion.gob.ec</t>
  </si>
  <si>
    <t>DOMINIQUE ANDREA MONTALVO VILLACIS</t>
  </si>
  <si>
    <t>ANALISTA ZONAL DE COMUNICACION SOCIAL 1</t>
  </si>
  <si>
    <t>dominique.montalvo@educacion.gob.ec</t>
  </si>
  <si>
    <t>SEDMQ-DIRECCIÓN ZONAL DE PLANIFICACIÓN</t>
  </si>
  <si>
    <t>PLANIFICACION</t>
  </si>
  <si>
    <t xml:space="preserve">JENNY PAOLA GRANDA LOAIZA </t>
  </si>
  <si>
    <t>DIRECTORA TÉCNICA DE PLANIFICACIÓN</t>
  </si>
  <si>
    <t>jenny.grandal@educacion.gob.ec</t>
  </si>
  <si>
    <t>ERICK ANDRES CASTRO CASTRO</t>
  </si>
  <si>
    <t>ANALISTA ZONAL DE PLANIFICACIÓN</t>
  </si>
  <si>
    <t>erick.castro@educacion.gob.ec</t>
  </si>
  <si>
    <t xml:space="preserve">HENRY FABIÁN NIETO RUBIO </t>
  </si>
  <si>
    <t>henry.nieto@educacion.gob.ec</t>
  </si>
  <si>
    <t xml:space="preserve">MIRIAN MARLIDT SALAS GUERRERO </t>
  </si>
  <si>
    <t>ANALISTA ZONAL DE PLANIFICACIÓN 2</t>
  </si>
  <si>
    <t>miriam.salas@educacion.gob.ec</t>
  </si>
  <si>
    <t xml:space="preserve">JAQUELINE DEL CARMEN JARAMILLO PAZMIÑO </t>
  </si>
  <si>
    <t>jaqueline.jaramillop@educacion.gob.ec</t>
  </si>
  <si>
    <t xml:space="preserve">LAURA ELIZABETH VELASTEGUÍ LUNA </t>
  </si>
  <si>
    <t>laura.velastegui@educacion.gob.ec</t>
  </si>
  <si>
    <t xml:space="preserve">GLORIA BEATRÍZ MOYANO PINOS </t>
  </si>
  <si>
    <t>gloria.moyano@educacion.gob.ec</t>
  </si>
  <si>
    <t>JONATHAN ALEXANDER REA SANCHEZ</t>
  </si>
  <si>
    <t>jonathan. rez@educacion.gob.ec</t>
  </si>
  <si>
    <t>2DO</t>
  </si>
  <si>
    <t>SEDMQ-DIRECCIÓN ZONAL DE DESARROLLO PROFESIONAL EDUCATIVO</t>
  </si>
  <si>
    <t>DESARROLLO PROFESIONAL</t>
  </si>
  <si>
    <t>ANA CRISTINA PARRA IZA</t>
  </si>
  <si>
    <t>DIRECTORA TÉCNICA DE DESARROLLO PROFESIONAL EDUCATIVO</t>
  </si>
  <si>
    <t>ana.parra@educacion.gob.ec</t>
  </si>
  <si>
    <t>SOFÍA ALEJANDRA RUALES ORTIZ</t>
  </si>
  <si>
    <t>ASISTENTE ZONAL DE DESARROLLO PROFESIONAL EDUCATIVO</t>
  </si>
  <si>
    <t>sofia.ruales@educacion.gob.ec</t>
  </si>
  <si>
    <t>DIEGO RAFAEL SALGADO CAIZAPANTA</t>
  </si>
  <si>
    <t>ANALISTA ZONAL DE DESARROLLO PROFESIONAL EDUCATIVO</t>
  </si>
  <si>
    <t>rafael.salgado@educacion.gob.ec</t>
  </si>
  <si>
    <t>KARINA MARIBEL CASTILLO ROSALES</t>
  </si>
  <si>
    <t>karinam.castillo@educacion.gob.ec</t>
  </si>
  <si>
    <t>JORGE OSWALDO CACERES PAILLACHO</t>
  </si>
  <si>
    <t>jorge.caceres@educacion.gob.ec</t>
  </si>
  <si>
    <t>CRISTINA JANNETH JACOME VALLEJO</t>
  </si>
  <si>
    <t>cristina.jacome@educacion.gob.ec</t>
  </si>
  <si>
    <t>SEDMQ-UNIDAD ZONAL DE TECNOLOGÍAS DE LA INFORMACIÓN Y COMUNICACIONES</t>
  </si>
  <si>
    <t>TICs</t>
  </si>
  <si>
    <t>LUIS BAYRON GUACHAMIN ESCORZA</t>
  </si>
  <si>
    <t>RESPONSABLE ZONAL DE TECNOLOGÍAS DE LA INFORMACIÓN Y COMUNICACIONES</t>
  </si>
  <si>
    <t>luis.guachamin@educacion.gob.ec</t>
  </si>
  <si>
    <t>MARÍA PAOLA REIBAN MORALES</t>
  </si>
  <si>
    <t>ANALISTA ZONAL DE TECNOLOGÍAS DE LA INFORMACIÓN Y COMUNICACIONES</t>
  </si>
  <si>
    <t>maria.reiban@educacion.gob.ec</t>
  </si>
  <si>
    <t xml:space="preserve">JENNY AVELINA MENA MENA </t>
  </si>
  <si>
    <t>ANALISTA ZONAL DE TECNOLÓGIAS DE LA INFORMACIÓN Y COMUNICACIONES</t>
  </si>
  <si>
    <t>jenny.mena@educacion.gob.ec</t>
  </si>
  <si>
    <t xml:space="preserve">FERNANDO JOSEPPHT YASELGA SANTACRUZ </t>
  </si>
  <si>
    <t>ASISTENTE ZONAL DE TECNOLOGÍAS DE LA INFORMACIÓN Y COMUNICACIONES</t>
  </si>
  <si>
    <t>fernando.yaselga@educacion.gob.ec</t>
  </si>
  <si>
    <t xml:space="preserve">LUIS FERNANDO GUAMANZARA CABRERA </t>
  </si>
  <si>
    <t>luis.guamanzara@educacion.gob.ec</t>
  </si>
  <si>
    <t>SEDMQ-DIVISIÓN ZONAL DE TALENTO HUMANO</t>
  </si>
  <si>
    <t>TTHH</t>
  </si>
  <si>
    <t>RAFAEL ALBERTO CEDEÑO PEREZ</t>
  </si>
  <si>
    <t>RESPONSABLE ZONAL DE TALENTO HUMANO</t>
  </si>
  <si>
    <t>rafael.cperez@educacion.gob.ec</t>
  </si>
  <si>
    <t>DANIELA STEPHANIA ASANZA ASANZA</t>
  </si>
  <si>
    <t>ASISTENTE ZONAL DE TALENTO HUMANO</t>
  </si>
  <si>
    <t>patricia.bazurto@educacion.gob.ec</t>
  </si>
  <si>
    <t xml:space="preserve"> LEONARDO RUBÉN ARELLANO ARELLANO</t>
  </si>
  <si>
    <t>leonardo.arellano@educacion.gob.ec</t>
  </si>
  <si>
    <t xml:space="preserve">NELLY YOLANDA MAÑAY PAZMIÑO </t>
  </si>
  <si>
    <t>ANALISTA ZONAL DE TALENTO HUMANO 1</t>
  </si>
  <si>
    <t>nelly.manay@educacion.gob.ec</t>
  </si>
  <si>
    <t xml:space="preserve">PABLO JAVIER RODRÍGUEZ VENEGAS </t>
  </si>
  <si>
    <t>ANALISTA ZONAL DE TALENTO HUMANO</t>
  </si>
  <si>
    <t>javier.rodriguez@educacion.gob.ec</t>
  </si>
  <si>
    <t>CLARA ELENA GARCÍA TORRES</t>
  </si>
  <si>
    <t>clarae.garcia@educacion.gob.ec</t>
  </si>
  <si>
    <t xml:space="preserve">WENDY SUSANA ZALDUMBIDE GUTIERREZ </t>
  </si>
  <si>
    <t>wendy.zaldumbide@educacion.gob.ec</t>
  </si>
  <si>
    <t>MARIA FERNANDA PALTAN LESCANO</t>
  </si>
  <si>
    <t>mariaf.paltan@educacion.gob.ec</t>
  </si>
  <si>
    <t xml:space="preserve">GERMÁN MARCELO DURÁN TOAPANTA </t>
  </si>
  <si>
    <t>german.duran@educacion.gob.ec</t>
  </si>
  <si>
    <t xml:space="preserve">RAMONA EDITH COBEÑA BRIONES </t>
  </si>
  <si>
    <t>ramona.cobena@educacion.gob.ec</t>
  </si>
  <si>
    <t>JENNIFER ESTEFANIA PÉREZ SALTOS</t>
  </si>
  <si>
    <t>jennifer.perez@educacion.gob.ec</t>
  </si>
  <si>
    <t>MERY TATIANA CHUSIG QUILUMBA</t>
  </si>
  <si>
    <t>mery.chusig@educacion.gob.ec</t>
  </si>
  <si>
    <t xml:space="preserve">MÓNICA JANETH ESPÍN MUÑOZ </t>
  </si>
  <si>
    <t>monica.espin@educacion.gob.ec</t>
  </si>
  <si>
    <t>ZOILA BÉLGICA MOINA ARTEAGA</t>
  </si>
  <si>
    <t>ANALISTA ZONAL GUARDALMACÉN</t>
  </si>
  <si>
    <t>zoila.moina@educacion.gob.ec</t>
  </si>
  <si>
    <t>CARLOS REMIGIO MOROCHO ALARCÓN</t>
  </si>
  <si>
    <t>carlos.morocho@educacion.gob.ec</t>
  </si>
  <si>
    <t>CÁRMEN TERESA PAILLACHO ARIAS</t>
  </si>
  <si>
    <t>carmen.paillacho@educacion.gob.ec</t>
  </si>
  <si>
    <t>OSCAR PAÚL PASOCHOA NUÑEZ</t>
  </si>
  <si>
    <t>CODIGO DE TRABAJO</t>
  </si>
  <si>
    <t>oscar.pasochoa@educacion.gob.ec</t>
  </si>
  <si>
    <t xml:space="preserve">MARIANA DEL SOCORRO PAZMAY RUIZ </t>
  </si>
  <si>
    <t>socorro.pazmay@educacion.gob.ec</t>
  </si>
  <si>
    <t>1RO</t>
  </si>
  <si>
    <t>SEDMQ-DIRECCIÓN ZONAL DE ADMINISTRACIÓN ESCOLAR</t>
  </si>
  <si>
    <t>ADMINISTRACION ESCOLAR</t>
  </si>
  <si>
    <t>PATRICIO RAFAEL MORENO VACA</t>
  </si>
  <si>
    <t>DIRECTOR TÉCNICO DE ADMINISTRACIÓN ESCOLAR</t>
  </si>
  <si>
    <t>rafael.morenov@educacion.gob.ec</t>
  </si>
  <si>
    <t>JOSUE FRANCISCO SARANGO MOLINA</t>
  </si>
  <si>
    <t>josue.sarango@educacion.gob.ec</t>
  </si>
  <si>
    <t>GABRIELA CLEMENTINA FLORES PERUGACHI</t>
  </si>
  <si>
    <t>ANALISTA ZONAL DE OPERACIONES Y LOGISTICA</t>
  </si>
  <si>
    <t>clementina.flores@educacion.gob.ec</t>
  </si>
  <si>
    <t>GINA SILVANA BENAVIDES ALMEIDA</t>
  </si>
  <si>
    <t>gina.benavides@educacion.gob.ec</t>
  </si>
  <si>
    <t>OSCAR FABIAN VILLAVICENCIO ARTEAGA</t>
  </si>
  <si>
    <t>ANALISTA ZONAL DE INFRAESTRUCTURA FÍSICA</t>
  </si>
  <si>
    <t>oscar.villavicencio@educacion.gob.ec</t>
  </si>
  <si>
    <t>ANA KATHERINE MELENDEZ AGUAGUINA</t>
  </si>
  <si>
    <t>ana.melendez@educacion.gob.ec</t>
  </si>
  <si>
    <t>LENIN FABRICIO LEÓN KAROLYS</t>
  </si>
  <si>
    <t>ANALISTA ZONAL DE GESTIÓN DE RIESGOS</t>
  </si>
  <si>
    <t>fabricio.leon@educacion.gob.ec</t>
  </si>
  <si>
    <t>MARGARITA CRISTINA ÁLVAREZ TENORIO</t>
  </si>
  <si>
    <t>margaritac.alvarez@educacion.gob.ec</t>
  </si>
  <si>
    <t>EDUCACION ESPECIALIZADA INCLUSIVA</t>
  </si>
  <si>
    <t>KARINA RIVADENEIRA ROURA</t>
  </si>
  <si>
    <t>DIRECTORA ZONAL DE EDUCACIÓN ESPECIALIZADA E INCLUSIVA</t>
  </si>
  <si>
    <t>karina.rivadeneria@educacion.gob.ec</t>
  </si>
  <si>
    <t>MARITZA CAROLINA GUARACA TAYÁN</t>
  </si>
  <si>
    <t>ANALISTA ZONAL DE BACHILLERATO TÉCNICO</t>
  </si>
  <si>
    <t>maritzac.guaraca@educacion.gob.ec</t>
  </si>
  <si>
    <t>LIGIA VERÓNICA SANDOVAL VILLAVICENCIO</t>
  </si>
  <si>
    <t>ANALISTA ZONAL DE EDUCACION PARA PERSONAS CON ESCOLARIDAD INCONCLUSA</t>
  </si>
  <si>
    <t>ligiav.sandoval@educacion.gob.ec</t>
  </si>
  <si>
    <t>MAYRA JESSENIA HIDALGO REVELO</t>
  </si>
  <si>
    <t>ANALISTA TERRITORIAL PROYECTO DE EDUCACION INICIAL Y BASICA</t>
  </si>
  <si>
    <t>mayraj.hidalgo@educacion.gob.ec</t>
  </si>
  <si>
    <t>MAGALY ANABEL BARRAGAN VILLAVICENCIO</t>
  </si>
  <si>
    <t>ANALISTA ZONAL DE EDUCACIÓN ESPECIALIZADA E INCLUSIVA</t>
  </si>
  <si>
    <t>magaly.barragan@educacion.gob.ec</t>
  </si>
  <si>
    <t>CAMILA JURADO DOMINGUEZ</t>
  </si>
  <si>
    <t>ANALISTA ZONAL DE EDUCACION PARA LA DEMOCRACIA</t>
  </si>
  <si>
    <t>camila.jurado@educacion.gob.ec</t>
  </si>
  <si>
    <t>CAROLINA BOLIVIA MANOSALVAS CHIRIBOGA</t>
  </si>
  <si>
    <t>ANALISTA ZONAL DE BACHILLERATO</t>
  </si>
  <si>
    <t>carolina.manosalvas@educacion.gob.ec</t>
  </si>
  <si>
    <t>KAREN GISELA LUNA CONSTANTE</t>
  </si>
  <si>
    <t>gisela.luna@educacion.gob.ec</t>
  </si>
  <si>
    <t>ANDREA ELIZABETH LEÓN ABAD</t>
  </si>
  <si>
    <t>andreae.leon@educacion.gob.ec</t>
  </si>
  <si>
    <t>YESICA ALEXANDRA CRUZ CEDEÑO</t>
  </si>
  <si>
    <t>yessica.cruz@educacion.gob.ec</t>
  </si>
  <si>
    <t>AMPARITO ALEXANDRA MAIGUA CAISAPANTA</t>
  </si>
  <si>
    <t>ANALISTA ZONAL DE EDUCACION INICIAL Y BASICA 1</t>
  </si>
  <si>
    <t>alexandra.maigua@educacion.gob.ec</t>
  </si>
  <si>
    <t>MAYRA ALEJANDRA ANDRADE SALAS</t>
  </si>
  <si>
    <t>ANALISTA ZONAL DE EDUCACIÓN ESPECIALIZADA E INCLUSIVA 1</t>
  </si>
  <si>
    <t>mayraa.andrade@educacion.gob.ec</t>
  </si>
  <si>
    <t xml:space="preserve"> ROSA GLORIA QUEVEDO OLALLA</t>
  </si>
  <si>
    <t>ANALISTA ZONAL DE EDUCACION ESPECIALIZADA E INCLUSIVA 1</t>
  </si>
  <si>
    <t>gloria.quevedo@educacion.gob.ec</t>
  </si>
  <si>
    <t>MYRIAM RAQUEL CHACON CALVOPÑA</t>
  </si>
  <si>
    <t>myrian.chacon@educacion.gob.ec</t>
  </si>
  <si>
    <t>CARLOS SAUL VINUEZA CEVALLOS</t>
  </si>
  <si>
    <t>saul.vinueza@educacion.gob.ec</t>
  </si>
  <si>
    <t>DAVID SEBASTIAN ANDINO CARRION</t>
  </si>
  <si>
    <t>david.andino@educacion.gob.ec</t>
  </si>
  <si>
    <t>REBECA DANIELA SANCHEZ MONTENEGRO</t>
  </si>
  <si>
    <t>ANALISTA TECNICA EN PREVENCIÒN Y ABRODAJE EN RIESGOS PSICOSOCIALES</t>
  </si>
  <si>
    <t>rebecad.sanchez@educacion.gob.ec</t>
  </si>
  <si>
    <t>CARLA GERMANIA BELTRAN CALDERON</t>
  </si>
  <si>
    <t>carla.beltran@educacion.gob.ec</t>
  </si>
  <si>
    <t>ATENCION CIUDADANA</t>
  </si>
  <si>
    <t xml:space="preserve">SILVIA BEATRIZ MONTENEGRO RUANO </t>
  </si>
  <si>
    <t>TÉCNICO ZONAL DE ATENCIÓN CIUDADANA</t>
  </si>
  <si>
    <t>silvia.montenegro@educacion.gob.ec</t>
  </si>
  <si>
    <t>ALCIVAR EDUARDO ROJAS</t>
  </si>
  <si>
    <t>eduardito.1968@hotmail.com</t>
  </si>
  <si>
    <t>ELINA JACQUELINE NOVOA GUILLEN</t>
  </si>
  <si>
    <t>elina.novoa@educacion.gob.ec</t>
  </si>
  <si>
    <t>SEDMQ-UE ARUPOS</t>
  </si>
  <si>
    <t>UE A DISTANCIA ARUPOS-SEDMQ</t>
  </si>
  <si>
    <t>CRISTIAN TIGSE</t>
  </si>
  <si>
    <t>RECTORA ( E ) DE LA INSTITUCION EDUCATIVA LOS ARUPOS</t>
  </si>
  <si>
    <t>mariae.silvac@educacion.gob.ec</t>
  </si>
  <si>
    <t>MARIELA BASTIDAD</t>
  </si>
  <si>
    <t>VICERRECTORA ( E ) DE LA INSTITUCION EDUCATIVA LOS ARUPOS</t>
  </si>
  <si>
    <t>sandra.benalcazar@educacion.gob.ec</t>
  </si>
  <si>
    <t xml:space="preserve">MARTHA DEL CARMEN ZUÑIGA ROCHA </t>
  </si>
  <si>
    <t>ASISTENTE /ANALISTA ADMINISTRATIVA DE LA INSTITUCION EDUCATIVA LOS ARUPOS</t>
  </si>
  <si>
    <t>marthac.zuniga@educacion.gob.ec</t>
  </si>
  <si>
    <t>UE A DISTANCIA ARUPOS</t>
  </si>
  <si>
    <t xml:space="preserve">LAURA DEL CARMEN SALVADOR PUIG </t>
  </si>
  <si>
    <t xml:space="preserve">DECE </t>
  </si>
  <si>
    <t>laura.salvador@educacion.gob.ec</t>
  </si>
  <si>
    <t xml:space="preserve">CARMITA ISABEL PALLO VACA </t>
  </si>
  <si>
    <t>APOYO TECNOLOGICO</t>
  </si>
  <si>
    <t>carmitai.pallo@educacion.gob.ec</t>
  </si>
  <si>
    <t xml:space="preserve">AMPARITO DEL ROCIO TORRES LEON </t>
  </si>
  <si>
    <t xml:space="preserve">DOCENTE DE HISTORIA - EESS </t>
  </si>
  <si>
    <t>amparito.torres@educacion.gob.ec</t>
  </si>
  <si>
    <t xml:space="preserve">MARY YOLANDA ALBARRACIN CHAVEZ </t>
  </si>
  <si>
    <t>DOCENTE DE CIENCIAS NATURALES</t>
  </si>
  <si>
    <t>mary.albarracin@educacion.gob.ec</t>
  </si>
  <si>
    <t xml:space="preserve">IBETH BEATRIZ ARAUJO TACO </t>
  </si>
  <si>
    <t>DOCENTE DE EGB 5TO A</t>
  </si>
  <si>
    <t>ibeth.araujo@educacion.gob.ec</t>
  </si>
  <si>
    <t xml:space="preserve">MARIO ROBERTO ARIAS GARZON </t>
  </si>
  <si>
    <t>DOCENTE DE HISTORIA</t>
  </si>
  <si>
    <t>mario.ariasg@educacion.gob.ec</t>
  </si>
  <si>
    <t xml:space="preserve">MARIELA JHISELA BASTIDAS MUÑOZ </t>
  </si>
  <si>
    <t>DOCENTE DE FILOSOFÍA Y OPTATIVA: LECTURA CRÍTICA</t>
  </si>
  <si>
    <t>mariela.bastidas@educacion.gob.ec</t>
  </si>
  <si>
    <t xml:space="preserve">ALEX EDUARDO BASTIDAS ORTEGA </t>
  </si>
  <si>
    <t>DOCENTE DE FÍSICA Y OPTATIVA: INVESTIGACIÓN</t>
  </si>
  <si>
    <t>alex.bastidas@educacion.gob.ec</t>
  </si>
  <si>
    <t xml:space="preserve">KARINA ALEXANDRA CALAHORRANO CHAUCA </t>
  </si>
  <si>
    <t>DOCENTE DE EGB 6TO A</t>
  </si>
  <si>
    <t>karina.calahorrano@educacion.gob.ec</t>
  </si>
  <si>
    <t xml:space="preserve">HIPATIA CALAPIÑA TOAPANTA </t>
  </si>
  <si>
    <t>DOCENTE DE EGB 4TO A</t>
  </si>
  <si>
    <t>hipatia.calapina@educacion.gob.ec</t>
  </si>
  <si>
    <t xml:space="preserve">EDISON SANTIAGO CARRION HUILCAPI </t>
  </si>
  <si>
    <t>DOCENTE DE LENGUA Y LITERATURA Y HORAS ADICIONALES A DISCRECIÓN</t>
  </si>
  <si>
    <t>edison.carrion@educacion.gob.ec</t>
  </si>
  <si>
    <t xml:space="preserve">MARIANA AZUCENA CASTRO MARTINEZ </t>
  </si>
  <si>
    <t>DOCENTE DE EGB 2DO B</t>
  </si>
  <si>
    <t>azucena.castro@educacion.gob.ec</t>
  </si>
  <si>
    <t xml:space="preserve">DANIELA ALEXANDRA CHAMORRO CHAMORRO </t>
  </si>
  <si>
    <t>DOCENTE DE QUÍMICA</t>
  </si>
  <si>
    <t>daniela.chamorro@educacion.gob.ec</t>
  </si>
  <si>
    <t xml:space="preserve"> JULIA LILIANA ECHEVERRIA NARANJO</t>
  </si>
  <si>
    <t>DOCENTE DE FILOSOFÍA Y HAD</t>
  </si>
  <si>
    <t>julia.echeverria@educacion.gob.ec</t>
  </si>
  <si>
    <t xml:space="preserve">ERIK SAUL ENRIQUEZ LEON </t>
  </si>
  <si>
    <t>DOCENTE DE LENGUA Y LITERATURA</t>
  </si>
  <si>
    <t>erik.enriquez@educacion.gob.ec</t>
  </si>
  <si>
    <t xml:space="preserve">EDWIN PAUL ESPIN CHIGUANO </t>
  </si>
  <si>
    <t>DOCENTE DE EGB 5TO B</t>
  </si>
  <si>
    <t>edwin.espin@educacion.gob.ec</t>
  </si>
  <si>
    <t xml:space="preserve">MERCEDES GUADALUPE GUANO ACHIG </t>
  </si>
  <si>
    <t>DOCENTE DE EGB 7MO B</t>
  </si>
  <si>
    <t>mercedes.guano@educacion.gob.ec</t>
  </si>
  <si>
    <t xml:space="preserve">MARIA ELIZABETH HERAS ORDOÑEZ </t>
  </si>
  <si>
    <t>DOCENTE DE INGLÉS</t>
  </si>
  <si>
    <t>herasmaria1@gmail.com</t>
  </si>
  <si>
    <t xml:space="preserve">CECIBEL DEL CARMEN HERNANDEZ POMA </t>
  </si>
  <si>
    <t>DOCENTE DE PREPARATORIA 1 A</t>
  </si>
  <si>
    <t>cecibel.hernandez@educacion.gob.ec</t>
  </si>
  <si>
    <t xml:space="preserve">KLEVER GEOVANNY LEMA VILLALBA </t>
  </si>
  <si>
    <t>DOCENTE DE EDUCACIÓN FÍSICA</t>
  </si>
  <si>
    <t>klever.lema@educacion.gob.ec</t>
  </si>
  <si>
    <t xml:space="preserve">VERONICA DEL CARMEN LLOAY GORDON </t>
  </si>
  <si>
    <t>DOCENTE DE EMPRENDIMIENTO Y GESTIÓN</t>
  </si>
  <si>
    <t>veronica.lloay@educacion.gob.ec</t>
  </si>
  <si>
    <t xml:space="preserve">DIEGO FERNANDO LOYOLA RIERA </t>
  </si>
  <si>
    <t>diego.loyola@educacion.gob.ec</t>
  </si>
  <si>
    <t xml:space="preserve">ANGEL BAUDILIO MACAS SARANGO </t>
  </si>
  <si>
    <t>DOCENTE DE EDUCACIÓN CULTURAL Y ARTÍSTICA-HAD</t>
  </si>
  <si>
    <t>angel.macas@educacion.gob.ec</t>
  </si>
  <si>
    <t xml:space="preserve">MARIA CECILIA MEDIAVILLA CHICO </t>
  </si>
  <si>
    <t>DOCENTE DE EGB 2DO A</t>
  </si>
  <si>
    <t>maria.mediavilla@educacion.gob.ec</t>
  </si>
  <si>
    <t xml:space="preserve">MARISA AUXILIADORA MOLINA PERLAZA </t>
  </si>
  <si>
    <t>mariuxim821@hotmail.com</t>
  </si>
  <si>
    <t xml:space="preserve"> AUGUSTO ANDRES OGONAGA MINDA</t>
  </si>
  <si>
    <t>DOCENTE DE EGB 7MO A</t>
  </si>
  <si>
    <t>augusto.ogonaga@educacion.gob.ec</t>
  </si>
  <si>
    <t xml:space="preserve">   CESAR ENRIQUE OÑA ARIAS 	
</t>
  </si>
  <si>
    <t>DOCENTE DE FILOSOFÍA</t>
  </si>
  <si>
    <t>cesare.ona@educacion.gob.ec</t>
  </si>
  <si>
    <t xml:space="preserve">MARIA DEL ROCIO PARRA SOCASI </t>
  </si>
  <si>
    <t>DOCENTE DE EGB 3RO A</t>
  </si>
  <si>
    <t>delrocio.parra@educacion.gob.ec</t>
  </si>
  <si>
    <t xml:space="preserve">JOSÉ LUIS PEÑAFIEL CAMPOVERDE </t>
  </si>
  <si>
    <t>luis.penafiel@educacion.gob.ec</t>
  </si>
  <si>
    <t xml:space="preserve">GEOVANA ELIZABETH PEÑAFIEL GARCIA </t>
  </si>
  <si>
    <t>DOCENTE DE MATEMÁTICA</t>
  </si>
  <si>
    <t>geovanna.penafiel@educacion.gob.ec</t>
  </si>
  <si>
    <t xml:space="preserve">MAYRA BELEN PERALTA REAL </t>
  </si>
  <si>
    <t>DOCENTE DE PREPARATORIA 1 B</t>
  </si>
  <si>
    <t>belen.peralta@educacion.gob.ec</t>
  </si>
  <si>
    <t xml:space="preserve">GABRIEL EDUARDO QUIJIA DELGADO </t>
  </si>
  <si>
    <t>DOCENTE DE EDUACIÓN FÍSICA</t>
  </si>
  <si>
    <t>gabriel.quijia@educacion.gob.ec</t>
  </si>
  <si>
    <t xml:space="preserve">OMAR PAUL RAMIREZ ZUÑIGA </t>
  </si>
  <si>
    <t>DOCENTE DE ESTUDIOS SOCIALES</t>
  </si>
  <si>
    <t>paul.ramirez@educacion.gob.ec</t>
  </si>
  <si>
    <t xml:space="preserve">NARCISA ELIZABET ROMERO TINITANA </t>
  </si>
  <si>
    <t>DOCENTE DE EGB 4TO B</t>
  </si>
  <si>
    <t>narcisae.romero@educacion.gob.ec</t>
  </si>
  <si>
    <t xml:space="preserve">CESAR FABIAN SALAZAR ALDAZ </t>
  </si>
  <si>
    <t>DOCENTE DE FÍSICA, PPE, HAD</t>
  </si>
  <si>
    <t>cesarf.salazar@educacion.gob.ec</t>
  </si>
  <si>
    <t xml:space="preserve"> IVAN EDUARDO SENMACHE LINARES</t>
  </si>
  <si>
    <t>DOCENTE DE EDUCACIÓN CULTURAL Y ARTÍSTICA</t>
  </si>
  <si>
    <t>ivan.senmache@educacion.gob.ec</t>
  </si>
  <si>
    <t xml:space="preserve">CARMEN MARGARITA SIMBAÑA CASTRO </t>
  </si>
  <si>
    <t>DOCENTE DE EGB 6TO B</t>
  </si>
  <si>
    <t>margarita.simbana@educacion.gob.ec</t>
  </si>
  <si>
    <t xml:space="preserve">CRISTIAN MARCELO TIGSE PARREÑO </t>
  </si>
  <si>
    <t>cristian.tigse@educacion.gob.ec</t>
  </si>
  <si>
    <t xml:space="preserve">YUNIER ULLOA BETANCOURT </t>
  </si>
  <si>
    <t>yunier.ulloa@educacion.gob.ec</t>
  </si>
  <si>
    <t xml:space="preserve">MARIA VALERIA VARGAS IBARRA </t>
  </si>
  <si>
    <t>mariav.vargas@educacion.gob.ec</t>
  </si>
  <si>
    <t xml:space="preserve">MARIA FERNANDA VELOZ FLORES </t>
  </si>
  <si>
    <t>mariaf.veloz@educacion.gob.ec</t>
  </si>
  <si>
    <t xml:space="preserve">VERONICA PATRICIA VILLEGAS FLORES </t>
  </si>
  <si>
    <t>DOCENTE DE EGB 3RO B</t>
  </si>
  <si>
    <t>veronica.villegas@educacion.gob.ec</t>
  </si>
  <si>
    <t xml:space="preserve">ANDREA DEL CARMEN VIVERO SALAZAR </t>
  </si>
  <si>
    <t>DOCENTE DE BIOLOGÍA</t>
  </si>
  <si>
    <t>andrea.vivero@educacion.gob.ec</t>
  </si>
  <si>
    <t xml:space="preserve">SANTIAGO YANEZ BAMONTES </t>
  </si>
  <si>
    <t>santiago.yanezb@educacion.gob.ec</t>
  </si>
  <si>
    <t xml:space="preserve">OSCAR ANCELMO YEPEZ POZO </t>
  </si>
  <si>
    <t>DOCENTE DE FÍSICA - HAD</t>
  </si>
  <si>
    <t>oyepezpozo@gmail.com</t>
  </si>
  <si>
    <t>BIBLIOTECA PABLO PALACIOS</t>
  </si>
  <si>
    <t>JAIRO ARGEMIRO AGUAYO</t>
  </si>
  <si>
    <t>ANALISTA DE LA DIRECCION NACIONAL DE MEJORAMIENTO PEDAGOGICO</t>
  </si>
  <si>
    <t>jairo.aguayo@educacion.gob.ec</t>
  </si>
  <si>
    <t>M.R./A.D.                                                                        31/08/2023</t>
  </si>
  <si>
    <t>DIRECCIONES DISTRITALES DE EDUCACION</t>
  </si>
  <si>
    <t>DATOS DIRECTOR DISTRITAL</t>
  </si>
  <si>
    <t>DATOS ASISTENTE</t>
  </si>
  <si>
    <t>DATOS ANALISTA RESPONSABLE DE ATENCION CIUDADANA</t>
  </si>
  <si>
    <t>NUMERO DE DISTRITO</t>
  </si>
  <si>
    <t>COORDINACION ZONAL</t>
  </si>
  <si>
    <t>PROVINCIA</t>
  </si>
  <si>
    <t>DENOMINACION DEL DISTRITO</t>
  </si>
  <si>
    <t>TELEFONO CONVENCIONAL</t>
  </si>
  <si>
    <t>EXT.</t>
  </si>
  <si>
    <t>NOMBRES Y APELLIDOS</t>
  </si>
  <si>
    <t>ZONA 1</t>
  </si>
  <si>
    <t>04D01</t>
  </si>
  <si>
    <t>ZONA1</t>
  </si>
  <si>
    <t>CARCHI</t>
  </si>
  <si>
    <t>DISTRITO SAN PEDRO DE HUACA-TULCAN</t>
  </si>
  <si>
    <t>10 DE AGOSTON Y COLON</t>
  </si>
  <si>
    <t>062982982</t>
  </si>
  <si>
    <t>SEGUNDO DANIEL ROSAS PAEZ</t>
  </si>
  <si>
    <t>segundo.rosas@educacion.gob.ec</t>
  </si>
  <si>
    <t>CUASAPAZ VASQUEZ</t>
  </si>
  <si>
    <t>MIRIAM DEL ROCIO</t>
  </si>
  <si>
    <t>distrito04d01@educacion.gob.ec</t>
  </si>
  <si>
    <t>SANTIAGO JAVIER</t>
  </si>
  <si>
    <t>ENRIQUEZ BAEZ</t>
  </si>
  <si>
    <t xml:space="preserve">santiagoj.enriquez@educacion.gob.ec </t>
  </si>
  <si>
    <t>04D02</t>
  </si>
  <si>
    <t>MONTUFAR - BOLIVAR</t>
  </si>
  <si>
    <t>MANUEL J. BASTIDAS Y PANAMERICANA NORTE</t>
  </si>
  <si>
    <t>062290174</t>
  </si>
  <si>
    <t>MARIA DEL CARMEN BENAVIDES POZO</t>
  </si>
  <si>
    <t>maria.benavidesp@educacion.gob.ec</t>
  </si>
  <si>
    <t xml:space="preserve"> MARTA ISABEL</t>
  </si>
  <si>
    <t>PABÓN VALENCIA</t>
  </si>
  <si>
    <t>marta.pabon@educacion.gob.ec</t>
  </si>
  <si>
    <t>ROSA MATILDE</t>
  </si>
  <si>
    <t>ROMERO PALACIOS</t>
  </si>
  <si>
    <t>matilde.romero@educacion.gob.ec</t>
  </si>
  <si>
    <t xml:space="preserve">04D03 </t>
  </si>
  <si>
    <t xml:space="preserve">DISTRITO 04D03 ESPEJO-MIRA </t>
  </si>
  <si>
    <t>AV. LEON RUALES Y CHONHUASI</t>
  </si>
  <si>
    <t>062280240-</t>
  </si>
  <si>
    <t xml:space="preserve">SANTIAGO ANDRES MAFLA ULLOA </t>
  </si>
  <si>
    <t xml:space="preserve">SANDRA LORENA </t>
  </si>
  <si>
    <t xml:space="preserve">IBUJES CUAICAL </t>
  </si>
  <si>
    <t>sandra.ibujes@educacion.gob.ec</t>
  </si>
  <si>
    <t xml:space="preserve">MABELITA MARISOL </t>
  </si>
  <si>
    <t xml:space="preserve">ESPAÑA BENAVIDES </t>
  </si>
  <si>
    <t xml:space="preserve">mabelita.espana@educacion.gob.ec </t>
  </si>
  <si>
    <t>08D01</t>
  </si>
  <si>
    <t>ESMERALDAS</t>
  </si>
  <si>
    <t>SUCRE ENTRE ROCAFUERTE Y JUAN MONTALVO</t>
  </si>
  <si>
    <t>062014541</t>
  </si>
  <si>
    <t xml:space="preserve">TANIA HYDALE OBANDO BONE </t>
  </si>
  <si>
    <t>tania.obando@educacion.gob.ec</t>
  </si>
  <si>
    <t xml:space="preserve">ANABEL DEL ROCIO </t>
  </si>
  <si>
    <t>SOLIS OROBIO</t>
  </si>
  <si>
    <t>anabel.solis@educacion.gob.ec</t>
  </si>
  <si>
    <t>FLOR MARIA</t>
  </si>
  <si>
    <t>MARTINEZ QUIROZ</t>
  </si>
  <si>
    <t>flore.martinez@educacion.gob.ec</t>
  </si>
  <si>
    <t>08D02</t>
  </si>
  <si>
    <t>DIRECCION DISTRITAL 08D02 ELOY ALFARO -EDUCACION</t>
  </si>
  <si>
    <t>CALLE ARTESANAL Y NUEVA ESPERANZA</t>
  </si>
  <si>
    <t>062786425</t>
  </si>
  <si>
    <t>MARIA MARIBEL CAGUA LASTRA</t>
  </si>
  <si>
    <t>maribel.cagua@educacion.gob.ec</t>
  </si>
  <si>
    <t>YINA MARICELY</t>
  </si>
  <si>
    <t>VALENCIA GOMEZ</t>
  </si>
  <si>
    <t>yina.valencia@educacion.gob.ec</t>
  </si>
  <si>
    <t>SOFIA</t>
  </si>
  <si>
    <t>CUEVA PALOMINO</t>
  </si>
  <si>
    <t>sofia.cueva@educacion.gob.ec</t>
  </si>
  <si>
    <t>08D03</t>
  </si>
  <si>
    <t>08D03 MUISNE-ATACAMES</t>
  </si>
  <si>
    <t>VIA A MUISNE  EN LAS INSTALACIONES DEL COLEGIO ATACAMES</t>
  </si>
  <si>
    <t>062731240-</t>
  </si>
  <si>
    <t>DALIA ELIZABETH PORTOCARRERO QUIÑÓNEZ</t>
  </si>
  <si>
    <t>dalia.portocarrero@educacion.gob.ec</t>
  </si>
  <si>
    <t xml:space="preserve">KAREN BETSABERH </t>
  </si>
  <si>
    <t>CUERO COX</t>
  </si>
  <si>
    <t xml:space="preserve">karen.cuero@educacion.gob.ec </t>
  </si>
  <si>
    <t>08D04</t>
  </si>
  <si>
    <t>DIRECCION DISTRITAL 08D04 - QUININDÉ</t>
  </si>
  <si>
    <t>VIA A SANTO DOMINGO KM 1-BARRIO TELEMBÍ</t>
  </si>
  <si>
    <t>062736312</t>
  </si>
  <si>
    <t xml:space="preserve">ANTONIO XAVIER MORA PALMA </t>
  </si>
  <si>
    <t>antonio.mora@educacion.gob.ec</t>
  </si>
  <si>
    <t>GARDENIA ELEONORA</t>
  </si>
  <si>
    <t>GARCÍA SABANDO</t>
  </si>
  <si>
    <t>eleonora.garcia@educacion.gob.ec</t>
  </si>
  <si>
    <t>MARYI CLEOPATRA</t>
  </si>
  <si>
    <t>RUIZ GUERRERO</t>
  </si>
  <si>
    <t>cleopatra.ruiz@educacion.gob.ec</t>
  </si>
  <si>
    <t>08D05</t>
  </si>
  <si>
    <t>SAN LORENZO</t>
  </si>
  <si>
    <t>AV. ROBERTO LUIS CERVANTES  Y 22 DE MARZO</t>
  </si>
  <si>
    <t>062781532</t>
  </si>
  <si>
    <t xml:space="preserve">CAROLI OBANDO MADRID  </t>
  </si>
  <si>
    <t>caroli.obando@educacion.gob.ec</t>
  </si>
  <si>
    <t>LIDER ODILA</t>
  </si>
  <si>
    <t>MIDEROS ROSERO</t>
  </si>
  <si>
    <t>lider.mideros@educacion.gob.ec</t>
  </si>
  <si>
    <t>JUANA ELIZABETH</t>
  </si>
  <si>
    <t>MINA LASTRA</t>
  </si>
  <si>
    <t>juana.mina1@educacion.gob.ec</t>
  </si>
  <si>
    <t>08D06</t>
  </si>
  <si>
    <t xml:space="preserve"> RIOVERDE-EDUCACION</t>
  </si>
  <si>
    <t>RIOVERDE BARRIO LOS ALMENDROS</t>
  </si>
  <si>
    <t>062744245</t>
  </si>
  <si>
    <t xml:space="preserve">CARLOS DAVID GALLARDO CHEME </t>
  </si>
  <si>
    <t>carlosd.gallardo@educacion.gob.ec</t>
  </si>
  <si>
    <t xml:space="preserve">DANNY AMANDA </t>
  </si>
  <si>
    <t>CUERO ORTIZ</t>
  </si>
  <si>
    <t xml:space="preserve">danny.cuero@educacion.gob.ec </t>
  </si>
  <si>
    <t>10D01</t>
  </si>
  <si>
    <t>IMBABURA</t>
  </si>
  <si>
    <t>IBARRA-PIMAMPIRO SAN MIGUEL DE URCUQUÍ</t>
  </si>
  <si>
    <t xml:space="preserve">CALLE: LUIS JARAMILLO PÉREZ 4-133 Y BARTOLOMÉ DE LAS CASAS </t>
  </si>
  <si>
    <t>062950331</t>
  </si>
  <si>
    <t>RAUL EDUARDO MARTINEZ  HERNANDEZ</t>
  </si>
  <si>
    <t>raul.martinez@educacion.gob.ec</t>
  </si>
  <si>
    <t xml:space="preserve">MAYRA ALEXANDRA </t>
  </si>
  <si>
    <t>RUIZ  SÁNCHEZ</t>
  </si>
  <si>
    <t>alexandra.ruiz@educacion.gob.ec</t>
  </si>
  <si>
    <t xml:space="preserve">JESSICA VERENICE </t>
  </si>
  <si>
    <t xml:space="preserve">TORRES ENRÍQUEZ </t>
  </si>
  <si>
    <t>verenice.torres@educacion.gob.ec</t>
  </si>
  <si>
    <t>10D02</t>
  </si>
  <si>
    <t>ANTONIO ANTE - OTAVALO</t>
  </si>
  <si>
    <t>JUAN DE ALBARRACIN Y PANAMERICANA NORTE</t>
  </si>
  <si>
    <t>(06) 2921901 / 2921902 / 2923296</t>
  </si>
  <si>
    <t xml:space="preserve"> MARÍA MERCEDES CAÑAMAR PONCE</t>
  </si>
  <si>
    <t xml:space="preserve">maria.canamar@educacion.gob.ec </t>
  </si>
  <si>
    <t>ROSA DEL PILAR</t>
  </si>
  <si>
    <t>JIMENEZ BUITRON</t>
  </si>
  <si>
    <t>rosa.jimenez@educacion.gob.ec</t>
  </si>
  <si>
    <t>MARIA CECILIA</t>
  </si>
  <si>
    <t>SARANSIG LEMA</t>
  </si>
  <si>
    <t xml:space="preserve">maria.saransig@educacion.gob.ec </t>
  </si>
  <si>
    <t>10D03</t>
  </si>
  <si>
    <t>COTACACHI</t>
  </si>
  <si>
    <t>BOLIVAR 1945 Y QUIROGA</t>
  </si>
  <si>
    <t>(06) 291-6004</t>
  </si>
  <si>
    <t>MARTHA PATRICIA TÚQUERRES VALENCIA</t>
  </si>
  <si>
    <t xml:space="preserve">martha.tuquerres@educacion.gob.ec </t>
  </si>
  <si>
    <t xml:space="preserve">TAMIA GUADALUPE </t>
  </si>
  <si>
    <t>ANDRANGO CADENA</t>
  </si>
  <si>
    <t>tamia.andrango@educacion.gob.ec</t>
  </si>
  <si>
    <t>21D01</t>
  </si>
  <si>
    <t>SUCUMBIOS</t>
  </si>
  <si>
    <t>CASCALES GONZALO PIZARRO SUCUMBIOS</t>
  </si>
  <si>
    <t>NAPO Y GARCIA MORENO</t>
  </si>
  <si>
    <t>062 2800292</t>
  </si>
  <si>
    <t>NIDIA KARINA RIVERA ULLOA</t>
  </si>
  <si>
    <t>nidia.rivera@educacion.gob.ec</t>
  </si>
  <si>
    <t>MERCEDES MARGOTH</t>
  </si>
  <si>
    <t>CHAVEZ DIAZ</t>
  </si>
  <si>
    <t>mercedes.chavez@educacion.gob.ec</t>
  </si>
  <si>
    <t>21D02</t>
  </si>
  <si>
    <t>LAGO AGRIO</t>
  </si>
  <si>
    <t>VIA QUITO KM 4  1/2 ENTRADA A LA OCP</t>
  </si>
  <si>
    <t>062 364200</t>
  </si>
  <si>
    <t xml:space="preserve"> JEFFERSON FRANCISCO QUIZHPI LUPERCIO</t>
  </si>
  <si>
    <t>jefferson.quizhpi@educacion.gob.ec</t>
  </si>
  <si>
    <t xml:space="preserve">WILMA ELIZABETH </t>
  </si>
  <si>
    <t xml:space="preserve"> CHAMBA  GUAYPATIN </t>
  </si>
  <si>
    <t>vilma.chamba@educacion.gob.ec</t>
  </si>
  <si>
    <t>SANDRA DE JESUS</t>
  </si>
  <si>
    <t>MENDOZA INFANTE</t>
  </si>
  <si>
    <t xml:space="preserve">sandrad.mendoza@educacion.gob.ec  </t>
  </si>
  <si>
    <t>21D03</t>
  </si>
  <si>
    <t>SUCUMBÍOS</t>
  </si>
  <si>
    <t>21D03-CUYABENO PUTUMAYO</t>
  </si>
  <si>
    <t xml:space="preserve">PABLO RUBEN CEVALLOS Y EDGAR ZAMBRANO </t>
  </si>
  <si>
    <t>062360078</t>
  </si>
  <si>
    <t>WILMER RAMIRO ENCARNACION ESPINOZA</t>
  </si>
  <si>
    <t>wilmer.ramiro@educacion.gob.ec</t>
  </si>
  <si>
    <t xml:space="preserve">DAISY JASMIN </t>
  </si>
  <si>
    <t xml:space="preserve">CONLAGO MASACHE </t>
  </si>
  <si>
    <t>daysi.conlago@educacion.gob.ec</t>
  </si>
  <si>
    <t>NELLY GIOCONDA</t>
  </si>
  <si>
    <t>JUMBO GOMEZ</t>
  </si>
  <si>
    <t xml:space="preserve">nelly.jumbo@educacion.gob.ec </t>
  </si>
  <si>
    <t>21D04</t>
  </si>
  <si>
    <t>SHUSHUFINDI</t>
  </si>
  <si>
    <t xml:space="preserve">BARRIO EL CISNE-CALLE 11 DE JULIO Y VENEZUELA </t>
  </si>
  <si>
    <t>062120980-</t>
  </si>
  <si>
    <t xml:space="preserve">JENNY JACKELINE LOJA MACEIRA </t>
  </si>
  <si>
    <t>jenny.loja@educacion.gob.ec</t>
  </si>
  <si>
    <t>INES MERCEDES</t>
  </si>
  <si>
    <t xml:space="preserve">CALAPUCHA ANDY </t>
  </si>
  <si>
    <t xml:space="preserve">ines.calapucha@educacion.gob.ec </t>
  </si>
  <si>
    <t>ZONA 2</t>
  </si>
  <si>
    <t>15D01</t>
  </si>
  <si>
    <t>NAPO</t>
  </si>
  <si>
    <t>ARCHIDONA - CARLOS JULIO AROSEMENA TOLA - TENA</t>
  </si>
  <si>
    <t>BARRIO CENTRAL, CALLE JUAN MONTALVO 270 Y ABDON CALDERON (FRENTE AL GAD MUNICIPAL DE TENA)</t>
  </si>
  <si>
    <t xml:space="preserve">(06) 2886698 </t>
  </si>
  <si>
    <t>101-102</t>
  </si>
  <si>
    <t>LENIN BLADIMIR TAPIA GONZALEZ</t>
  </si>
  <si>
    <t>leninb.tapia@educacion.gob.ec</t>
  </si>
  <si>
    <t>RUTH JEANETH</t>
  </si>
  <si>
    <t>GREFA MAMALLACTA</t>
  </si>
  <si>
    <t>ruth.grefa@educacion.gob.ec</t>
  </si>
  <si>
    <t>CHIMBO GREFA</t>
  </si>
  <si>
    <t>LEONOR ALICIA</t>
  </si>
  <si>
    <t>leonor.chimbo@educacion.gob.ec</t>
  </si>
  <si>
    <t>15D02</t>
  </si>
  <si>
    <t>EL CHACO – QUIJOS</t>
  </si>
  <si>
    <t>BARRIO UNION AV. FRANCISCO DE ORELLANA Y ABDON CALDERON</t>
  </si>
  <si>
    <t>(06)2329738 / (06)2329613/</t>
  </si>
  <si>
    <t>MIRIAN ROSANA DE LA CRUZ CRUZ</t>
  </si>
  <si>
    <t>mirian.cruz@educacion.gob.ec</t>
  </si>
  <si>
    <t>INES MARIA</t>
  </si>
  <si>
    <t>ZARRIA ALVARADO</t>
  </si>
  <si>
    <t>ines.zarria@educacion.gob.ec</t>
  </si>
  <si>
    <t>ROCIO ALEJANDRINA</t>
  </si>
  <si>
    <t>HIDALGO VASCONEZ</t>
  </si>
  <si>
    <t>rocioa.hidalgo@educacion.gob.ec</t>
  </si>
  <si>
    <t>17D10</t>
  </si>
  <si>
    <t>PICHINCHA</t>
  </si>
  <si>
    <t>CAYAMBE – PEDRO MONCAYO</t>
  </si>
  <si>
    <t>CALLE SEYMOUR OE-220 Y HUMBERTO FIERRO</t>
  </si>
  <si>
    <t>(02) 2111-538</t>
  </si>
  <si>
    <t>102-103-118-119</t>
  </si>
  <si>
    <t xml:space="preserve">VERONICA GABRIELA SILVA JARRIN </t>
  </si>
  <si>
    <t>veronica.silvaj@educacion.gob.ec</t>
  </si>
  <si>
    <t>CARLA FERNANDA</t>
  </si>
  <si>
    <t>FIALLOS ALEMAN</t>
  </si>
  <si>
    <t>carla.fiallos@educacion.gob.ec</t>
  </si>
  <si>
    <t>FANNY</t>
  </si>
  <si>
    <t>CHIMARRO HERMOSA</t>
  </si>
  <si>
    <t>fanny.chimarro@educacion.gob.ec</t>
  </si>
  <si>
    <t>17D11</t>
  </si>
  <si>
    <t>MEJIA RUMIÑAHUI</t>
  </si>
  <si>
    <t>ALOASI AV.MARQUESA DE SOLANDA Y VICTOR VELASCO</t>
  </si>
  <si>
    <t>022309-680/ 022309-308 /022309-328</t>
  </si>
  <si>
    <t xml:space="preserve"> </t>
  </si>
  <si>
    <t>JORGE ANIBAL ROMERO SIGCHA</t>
  </si>
  <si>
    <t>jorgean.romero@educacion.gob.ec</t>
  </si>
  <si>
    <t>GABRIELA SOLEDAD</t>
  </si>
  <si>
    <t>SOSA GUACHAMÍN</t>
  </si>
  <si>
    <t>gabriela.sosa@educacion.gob.ec</t>
  </si>
  <si>
    <t>DORLIN SUSANA</t>
  </si>
  <si>
    <t>AGUIRRE MALDONADO</t>
  </si>
  <si>
    <t>dorlin.aguirre@educacion.gob.ec</t>
  </si>
  <si>
    <t>17D12</t>
  </si>
  <si>
    <t>ZONA2</t>
  </si>
  <si>
    <t>PEDRO VICENTE MALDONADO - PUERTO QUITO - SAN MIGUEL DE LOS BANCOS</t>
  </si>
  <si>
    <t>CANTON PUERTO QUITO -ATAHUALPA Y UNIDAD NACIONAL (TRAS LA IGLESIA CATOLICA)</t>
  </si>
  <si>
    <t>02 2154002 / 02 2154000</t>
  </si>
  <si>
    <t>YADIRA FERNANDA LASCANO CAMINO</t>
  </si>
  <si>
    <t>yadira.lascano@educacion.gob.ec</t>
  </si>
  <si>
    <t>JOHANA ARTEMISA</t>
  </si>
  <si>
    <t>AYALA ROBLES</t>
  </si>
  <si>
    <t>johana.ayala@educacion.gob.ec</t>
  </si>
  <si>
    <t>ROSA EMILIA</t>
  </si>
  <si>
    <t>PACHECO AMBULUDI</t>
  </si>
  <si>
    <t>emilia.pacheco@educacion.gob.ec</t>
  </si>
  <si>
    <t>22D01</t>
  </si>
  <si>
    <t>ORELLANA</t>
  </si>
  <si>
    <t>LA JOYA DE LOS SACHAS</t>
  </si>
  <si>
    <t>BARRIO LOS LAURELES JUNTO A LA UNIDAD EDUCATIVA DAYUMA KENTO</t>
  </si>
  <si>
    <t>(02) 899 801 (02) 899 802</t>
  </si>
  <si>
    <t>129-128</t>
  </si>
  <si>
    <t>ODILA LUCINDA MENA HIDALGO</t>
  </si>
  <si>
    <t>odila.mena@educacion.gob.ec</t>
  </si>
  <si>
    <t>OLBA ELIZABETH</t>
  </si>
  <si>
    <t>RAMIREZ RIVERA</t>
  </si>
  <si>
    <t>olba.ramirez@educacion.gob.ec</t>
  </si>
  <si>
    <t>MARCIA DEL ROCIO</t>
  </si>
  <si>
    <t>VARGAS NARANJO</t>
  </si>
  <si>
    <t>marcia.vargas@educacion.gob.ec</t>
  </si>
  <si>
    <t>22D02</t>
  </si>
  <si>
    <t>LORETO - ORELLANA</t>
  </si>
  <si>
    <t xml:space="preserve"> AV. 9 DE OCTUBRE Y ELOY ALFARO (ESQUINA)</t>
  </si>
  <si>
    <t>( 06 )2881520</t>
  </si>
  <si>
    <t>MARCO VINICIO VIVAR SIGCHO</t>
  </si>
  <si>
    <t>marcov.vivar@educacion.gob.ec</t>
  </si>
  <si>
    <t>SANDRA MARCELA</t>
  </si>
  <si>
    <t>YANEZ ARBOLEDA</t>
  </si>
  <si>
    <t>marcela.yanez@educacion.gob.ec</t>
  </si>
  <si>
    <t>TANIA ELIZABETH</t>
  </si>
  <si>
    <t>MECIAS LUCAS</t>
  </si>
  <si>
    <t>tania.mecias@educacion.gob.ec</t>
  </si>
  <si>
    <t>22D03</t>
  </si>
  <si>
    <t>AGUARICO</t>
  </si>
  <si>
    <t>AV.SUSANA VEGAY Y JORGE CHAVEZ</t>
  </si>
  <si>
    <t>062 380059 / 062 380044</t>
  </si>
  <si>
    <t>MERCY BEATRIZ VILLEGAS BAZANTES</t>
  </si>
  <si>
    <t>mercy.villegas@educacion.gob.ec</t>
  </si>
  <si>
    <t>KAREN YENIFER</t>
  </si>
  <si>
    <t>CASTILLO PINTADO</t>
  </si>
  <si>
    <t>yenifer.castillo@educacion.gob.ec</t>
  </si>
  <si>
    <t>DARWIN DANIEL</t>
  </si>
  <si>
    <t>SANDOVAL BRAVO</t>
  </si>
  <si>
    <t>daniel.sandoval@educacion.gob.ec</t>
  </si>
  <si>
    <t>ZONA 3</t>
  </si>
  <si>
    <t>05D01</t>
  </si>
  <si>
    <t>COTOPAXI</t>
  </si>
  <si>
    <t>LATACUNGA</t>
  </si>
  <si>
    <t>CALLE ANTONIA VELA Y GUAYAQUIL</t>
  </si>
  <si>
    <t>032813593-</t>
  </si>
  <si>
    <t>NELLY VANESSA CORRALES VARGAS</t>
  </si>
  <si>
    <t>nelly.corrales@educacion.gob.ec</t>
  </si>
  <si>
    <t>MAURA SERAFINA</t>
  </si>
  <si>
    <t>SOTO PAREDES</t>
  </si>
  <si>
    <t>maura.soto@educacion.gob.ec</t>
  </si>
  <si>
    <t>VASQUEZ RAZO</t>
  </si>
  <si>
    <t>LILIAN ALEXANDRA</t>
  </si>
  <si>
    <t>lilian.vasquezr1976@educacion.gob.ec</t>
  </si>
  <si>
    <t>05D02</t>
  </si>
  <si>
    <t>LA MANA</t>
  </si>
  <si>
    <t>AV. AMAZONAS ENTRE GRAL. ITURRALDE Y HÉROES DEL CENEPA</t>
  </si>
  <si>
    <t>GLADYS MARIA TOAPANTA TOAPANTA</t>
  </si>
  <si>
    <t xml:space="preserve">gladys.toapantat@educacion.gob.ec </t>
  </si>
  <si>
    <t>N/A</t>
  </si>
  <si>
    <t xml:space="preserve">JEANETH ROCIO </t>
  </si>
  <si>
    <t>VILLEGAS ESQUIVEL</t>
  </si>
  <si>
    <t>jeaneth.villegas@educacion.gob.ec</t>
  </si>
  <si>
    <t>05D03</t>
  </si>
  <si>
    <t>PANGUA</t>
  </si>
  <si>
    <t>AVENIDA GENERAL ENRIQUEZ GALLO</t>
  </si>
  <si>
    <t xml:space="preserve">032684321 / (03) 2648-321 </t>
  </si>
  <si>
    <t>LUIS ALBERTO CUEVA BAUTISTA</t>
  </si>
  <si>
    <t>luis.cueva@educacion.gob.ec</t>
  </si>
  <si>
    <t>PALACIOS CHIMBORAZO</t>
  </si>
  <si>
    <t>DANIEL FERNANDO</t>
  </si>
  <si>
    <t>daniel.palacios@educacion.gob.ec</t>
  </si>
  <si>
    <t>05D04</t>
  </si>
  <si>
    <t>PUJILI - SAQUISILI</t>
  </si>
  <si>
    <t>CALLE TEOFILO SEGOVIA</t>
  </si>
  <si>
    <t>ENRIQUE JOSE GUASHCA TIGASI</t>
  </si>
  <si>
    <t xml:space="preserve">enrique.guashca@educacion.gob.ec </t>
  </si>
  <si>
    <t>TAIHRE NICOLINE</t>
  </si>
  <si>
    <t>ROMERO AREVALO</t>
  </si>
  <si>
    <t>taihre.romero@educacion.gob.ec</t>
  </si>
  <si>
    <t>05D05</t>
  </si>
  <si>
    <t xml:space="preserve">SIGCHOS </t>
  </si>
  <si>
    <t>SIGCHOS CENTRO CALLE JUAN SAGASTIBELSA Y TUNGURAHUA</t>
  </si>
  <si>
    <t xml:space="preserve">(03) 271-4710 </t>
  </si>
  <si>
    <t>MARCO ANIBAL YANCHAPAXI ROSERO</t>
  </si>
  <si>
    <t>marco.yanchapaxi@educacion.gob.ec</t>
  </si>
  <si>
    <t xml:space="preserve">SILVIA JEANETH </t>
  </si>
  <si>
    <t xml:space="preserve">CASTELLANO HERRERA </t>
  </si>
  <si>
    <t>silvia.castellano@educacion.gob.ec</t>
  </si>
  <si>
    <t xml:space="preserve">QUINDIGALLE ILAQUICHE </t>
  </si>
  <si>
    <t>OLGA</t>
  </si>
  <si>
    <t>olga.quindigalle@educacion.gob.ec</t>
  </si>
  <si>
    <t>05D06</t>
  </si>
  <si>
    <t>SALCEDO</t>
  </si>
  <si>
    <t xml:space="preserve">BARRIO LA PALMIRA VIA BELISARIO QUEVEDO CIRCUNVALACION A LA VIA SANTANA </t>
  </si>
  <si>
    <t>032727925</t>
  </si>
  <si>
    <t>CARMEN ELIZABETH AMORES ALTAMIRANO</t>
  </si>
  <si>
    <t>carmiamores1280@gmail.com</t>
  </si>
  <si>
    <t>S/N</t>
  </si>
  <si>
    <t>XIMENA MARISOL</t>
  </si>
  <si>
    <t>NAVAS JURADO</t>
  </si>
  <si>
    <t>ximena.navas@educacion.gob.ec</t>
  </si>
  <si>
    <t>06D01</t>
  </si>
  <si>
    <t>CHIMBORAZO</t>
  </si>
  <si>
    <t>CHAMBO - RIOBAMBA</t>
  </si>
  <si>
    <t>CANONIGO RAMOS Y AGUSTO TORRES</t>
  </si>
  <si>
    <t>HUGO PATRICIO CHAVEZ CHAVEZ</t>
  </si>
  <si>
    <t xml:space="preserve">hugo.chavez@educacion.gob.ec </t>
  </si>
  <si>
    <t>MONICA DEL ROCIO</t>
  </si>
  <si>
    <t>JARA RODRIGUEZ</t>
  </si>
  <si>
    <t>monicar.jara@educacion.gob.ec</t>
  </si>
  <si>
    <t xml:space="preserve">BUENAÑO SILVA </t>
  </si>
  <si>
    <t>tania.buenanio@educacion.gob.ec</t>
  </si>
  <si>
    <t>06D02</t>
  </si>
  <si>
    <t xml:space="preserve">CHIMBORAZO </t>
  </si>
  <si>
    <t>ALAUSI CHUNCHI</t>
  </si>
  <si>
    <t>GRAL. MORALES Y AVENIDA CHIMBORAZO</t>
  </si>
  <si>
    <t>MARIO LIDER BARRIGAS GARCIA</t>
  </si>
  <si>
    <t>mario.barrigas@educacion.gob.ec</t>
  </si>
  <si>
    <t>SOLEDAD ELIZABETH</t>
  </si>
  <si>
    <t>DUICELA CARGUA</t>
  </si>
  <si>
    <t>soledad.duicela@educacion.gob.ec</t>
  </si>
  <si>
    <t>GUADALUPE ISABEL</t>
  </si>
  <si>
    <t>ORDOÑEZ SILVA</t>
  </si>
  <si>
    <t>guadalupe.ordonez@educacion.gob.ec</t>
  </si>
  <si>
    <t>06D03</t>
  </si>
  <si>
    <t>CUMANDA - PALLATANGA</t>
  </si>
  <si>
    <t>BARRIO COCHAPAMBA, PADRE RODOLFO ROMERO, VIA AZAZAN JIMENEZ, JUNTO A LA CASA DEL ADULTO MAYOR VIRGEN DE LOURDES</t>
  </si>
  <si>
    <t>PEDRO VICENTE AUCANCELA GUACHO</t>
  </si>
  <si>
    <t>pedro.aucancela@educacion.gob.ec</t>
  </si>
  <si>
    <t xml:space="preserve">YOLANDA IRENE </t>
  </si>
  <si>
    <t>PROCEL DONOSO</t>
  </si>
  <si>
    <t>yolanda.procel@educacion.gob.ec</t>
  </si>
  <si>
    <t>06D04</t>
  </si>
  <si>
    <t>COLTA GUAMOTE</t>
  </si>
  <si>
    <t>VILLA LA UNION CAJABAMBA</t>
  </si>
  <si>
    <t>032912105</t>
  </si>
  <si>
    <t>JUAN YUMISACA MALAN</t>
  </si>
  <si>
    <t>juan.yumisaca@educacion.gob.ec</t>
  </si>
  <si>
    <t>RUBIO SANCHEZ</t>
  </si>
  <si>
    <t>ELOY FRANCISCO</t>
  </si>
  <si>
    <t>eloy.rubio@educacion.gob.ec</t>
  </si>
  <si>
    <t>06D05</t>
  </si>
  <si>
    <t>GUANO - PENIPE</t>
  </si>
  <si>
    <t>AV 20 DE DICIEMBRE Y TOMAS RAMIREZ</t>
  </si>
  <si>
    <t>LOURDES SONIA MANCERO FRAY</t>
  </si>
  <si>
    <t>lourdes.mancero@educacion.gob.ec</t>
  </si>
  <si>
    <t xml:space="preserve">MARIA MARGOTH </t>
  </si>
  <si>
    <t>SOTO BEJARANO</t>
  </si>
  <si>
    <t>maria.sotob@educacion.gob.ec</t>
  </si>
  <si>
    <t>16D01</t>
  </si>
  <si>
    <t>PASTAZA</t>
  </si>
  <si>
    <t>PASTAZA - MERA - SANTA CLARA</t>
  </si>
  <si>
    <t>CALLE ALBERTO ZAMBRANO Y CUMANDA</t>
  </si>
  <si>
    <t>MARIO JORGE BONILLA CHANGO</t>
  </si>
  <si>
    <t>marioj.bonilla@educacion.gob.ec</t>
  </si>
  <si>
    <t>MARIANA</t>
  </si>
  <si>
    <t>INVAQUINGO CHULANGO</t>
  </si>
  <si>
    <t>mariana.invaquingo@educacion.gob.ec</t>
  </si>
  <si>
    <t>MOYA CUEVA</t>
  </si>
  <si>
    <t>MONICA FERNANDA</t>
  </si>
  <si>
    <t>monicaf.moya@educacion.gob.ec</t>
  </si>
  <si>
    <t>16D02</t>
  </si>
  <si>
    <t>ARAJUNO</t>
  </si>
  <si>
    <t>AV. CURARAY Y FABIAN ANDY</t>
  </si>
  <si>
    <t>FERNANDO EFRAÍN SEVILLA DAHUA</t>
  </si>
  <si>
    <t>fernando.sevilla@educacion.gob.ec</t>
  </si>
  <si>
    <t>SANDRA FANNY</t>
  </si>
  <si>
    <t>TANGUILA ANDY</t>
  </si>
  <si>
    <t>sandraf.tanguila@educacion.gob.ec</t>
  </si>
  <si>
    <t>18D01</t>
  </si>
  <si>
    <t>TUNGURAHUA</t>
  </si>
  <si>
    <t>AMBATO 1</t>
  </si>
  <si>
    <t>CALLE LALAMA ENTRE SUCRE Y BOLIVAR</t>
  </si>
  <si>
    <t>ALEX FRANCISCO MEJIA PADILLA  (E)</t>
  </si>
  <si>
    <t>alex.mejia@educacion.gob.ec</t>
  </si>
  <si>
    <t>ALEX XAVIER</t>
  </si>
  <si>
    <t>BEDOYA JARA</t>
  </si>
  <si>
    <t>alex.bedoya@educacion.gob.ec</t>
  </si>
  <si>
    <t>RAZO VARGAS</t>
  </si>
  <si>
    <t>MARIA ELENA</t>
  </si>
  <si>
    <t>maria.razo@educacion.gob.ec</t>
  </si>
  <si>
    <t>18D02</t>
  </si>
  <si>
    <t>AMBATO 2</t>
  </si>
  <si>
    <t>RUMIÑAHUI S/N Y PICHINCHA ALTA</t>
  </si>
  <si>
    <t xml:space="preserve">MARIA ALEXANDRA BAUTISTA LÓPEZ </t>
  </si>
  <si>
    <t>mariaa.bautista@educacion.gob.ec</t>
  </si>
  <si>
    <t>WILSON ALBERTO</t>
  </si>
  <si>
    <t>BURGOS CRUZ</t>
  </si>
  <si>
    <t>wilson.burgosc@educacion.gob.ec</t>
  </si>
  <si>
    <t xml:space="preserve">TORRES HERMIDA </t>
  </si>
  <si>
    <t xml:space="preserve">GLADYS SOLEDAD </t>
  </si>
  <si>
    <t>gladyss.torres@educacion.gob.ec</t>
  </si>
  <si>
    <t>18D03</t>
  </si>
  <si>
    <t xml:space="preserve">BAÑOS DE AGUA SANTA </t>
  </si>
  <si>
    <t xml:space="preserve">CALLE PEDRO VICENTE MALDONADO ENTRE ORIENTE Y AMBATO, ANTIGUO EDIFICIO DEL COLEGIO NOCTURNO TUNGURAHUA </t>
  </si>
  <si>
    <t>HÉCTOR ISAAC SANCHEZ SANCHEZ</t>
  </si>
  <si>
    <t>hector.sanchezs@educacion.gob.ec</t>
  </si>
  <si>
    <t xml:space="preserve">GLADYS CECILIA </t>
  </si>
  <si>
    <t>SALAN LUNA</t>
  </si>
  <si>
    <t>cecilia.salan@educacion.gob.ec</t>
  </si>
  <si>
    <t>18D04</t>
  </si>
  <si>
    <t>ZONA3</t>
  </si>
  <si>
    <t>PATATE SAN PEDRO DE PELILIE</t>
  </si>
  <si>
    <t>24 DE JULIO Y ZOPOZOPANQUI</t>
  </si>
  <si>
    <t>03) 2871-912</t>
  </si>
  <si>
    <t>JOSE LUIS QUISPE LOPEZ</t>
  </si>
  <si>
    <t>jose.quispe@educacion.gob.ec</t>
  </si>
  <si>
    <t xml:space="preserve">LOPEZ MORALES </t>
  </si>
  <si>
    <t>MARTHA CECILIA</t>
  </si>
  <si>
    <t>martha.lopezm@educacion.gob.ec</t>
  </si>
  <si>
    <t>18D05</t>
  </si>
  <si>
    <t>SANTIAGO DE PILLARO</t>
  </si>
  <si>
    <t>PARROQUIA SAN MIGUELITO - LAS FRESA Y ARRAYANES</t>
  </si>
  <si>
    <t>HÉCTOR ISAAC SANCHEZ SANCHEZ (e)</t>
  </si>
  <si>
    <t>ELIZABETH DEL ROCIO</t>
  </si>
  <si>
    <t>GRANDA VIERA</t>
  </si>
  <si>
    <t>elizabeth.grandav@educacion.gob.ec</t>
  </si>
  <si>
    <t>18D06</t>
  </si>
  <si>
    <t>CEVALLOS - TISALEO</t>
  </si>
  <si>
    <t>JUAN BENIGNO VELA Y MARIANO BENITEZ</t>
  </si>
  <si>
    <t>03 2746699</t>
  </si>
  <si>
    <t>SEGUNDO LUIS CHUGCHILAN RAMOS</t>
  </si>
  <si>
    <t>segundo.chugchilan@educacion.gob.ec</t>
  </si>
  <si>
    <t>ROSA MARIA</t>
  </si>
  <si>
    <t>SANCHEZ SANCHEZ</t>
  </si>
  <si>
    <t>rosa.sanchezs@educacion.gob.ec</t>
  </si>
  <si>
    <t>PATRICIA GEOCONDA</t>
  </si>
  <si>
    <t xml:space="preserve">AMAN SANCHEZ </t>
  </si>
  <si>
    <t>patricia.aman@educacion.gob.ec</t>
  </si>
  <si>
    <t>ZONA 4</t>
  </si>
  <si>
    <t>13D01</t>
  </si>
  <si>
    <t>MANABI</t>
  </si>
  <si>
    <t>CALLE BOLIVAR Y CHILE</t>
  </si>
  <si>
    <t>(05) 2631490</t>
  </si>
  <si>
    <t>SOCRATES HUMBERTO MEDRANDA PEÑA</t>
  </si>
  <si>
    <t>socrates.medranda@educacion.gob.ec</t>
  </si>
  <si>
    <t xml:space="preserve">BETTY ROXANA </t>
  </si>
  <si>
    <t>MOREIRA PICO</t>
  </si>
  <si>
    <t xml:space="preserve">betty.moreirap@educacion.gob.ec </t>
  </si>
  <si>
    <t>RUDBY VIVIANA</t>
  </si>
  <si>
    <t>GILER LOOR</t>
  </si>
  <si>
    <t>13D02</t>
  </si>
  <si>
    <t>MANTA - JARAMIJO - MONTECRISTI</t>
  </si>
  <si>
    <t>CALLE 20 Y AVENIDA 25, ANTIGUA ESCUELA ANA BERTINA CALDERON</t>
  </si>
  <si>
    <t xml:space="preserve">(05)2590030 </t>
  </si>
  <si>
    <t xml:space="preserve">EDGAR VINICIO RIVADEIRA GONZALEZ </t>
  </si>
  <si>
    <t>vinicio.rivadeneira@educacion.gob.ec</t>
  </si>
  <si>
    <t>MARIA DEL CARMEN</t>
  </si>
  <si>
    <t>MACIAS ALAVA</t>
  </si>
  <si>
    <t>mariadc.macias@educacion.gob.ec</t>
  </si>
  <si>
    <t>MURILLO MUÑOZ</t>
  </si>
  <si>
    <t>ZENEIDA MARICELY</t>
  </si>
  <si>
    <t>zeneida.murillo@educacion.gob.ec</t>
  </si>
  <si>
    <t>13D03</t>
  </si>
  <si>
    <t>JIPIJAPA - PUERTO LOPEZ</t>
  </si>
  <si>
    <t>GUAYAS Y ROCAFUERTE (ESQUINA)</t>
  </si>
  <si>
    <t>(05) 2602078
(05) 2601-961</t>
  </si>
  <si>
    <t>GISELA SILVANA LOOR HERNANDEZ</t>
  </si>
  <si>
    <t>gissela.loor@educacion.gob.ec</t>
  </si>
  <si>
    <t>NO TIENE</t>
  </si>
  <si>
    <t>X</t>
  </si>
  <si>
    <t>PATRICIA VIOLETA</t>
  </si>
  <si>
    <t>REGALADO SANCHEZ</t>
  </si>
  <si>
    <t>patricia.regalado@educacion.gob.ec</t>
  </si>
  <si>
    <t>13D04</t>
  </si>
  <si>
    <t>24 DE MAYO - SANTA ANA - OLMEDO</t>
  </si>
  <si>
    <t>CALLE HORACIO HIDROVO Y AV.LUIS ALBERTO GILER</t>
  </si>
  <si>
    <t xml:space="preserve"> (052) 640-253 </t>
  </si>
  <si>
    <t>MOREIRA VÉLEZ MANUEL WILFRIDO</t>
  </si>
  <si>
    <t>manuelw.moreira@educacion.gob.ec</t>
  </si>
  <si>
    <t xml:space="preserve">CECILIA MARIBEL </t>
  </si>
  <si>
    <t>ROLDAN PINARGOTE</t>
  </si>
  <si>
    <t>cecilia.roldan@educacion.gob.ec</t>
  </si>
  <si>
    <t>BLANCA ESTELA</t>
  </si>
  <si>
    <t>ORDOÑEZ GUTIERREZ</t>
  </si>
  <si>
    <t>blanca.ordonez@educacion.gob.ec</t>
  </si>
  <si>
    <t>13D05</t>
  </si>
  <si>
    <t>EL CARMEN</t>
  </si>
  <si>
    <t xml:space="preserve">KM. 35 FRENTE AL PARQUE CALLE VICENTE ROCAFUERTE Y CARLOS ALBERTO ARAY </t>
  </si>
  <si>
    <t xml:space="preserve">(05)2662519 </t>
  </si>
  <si>
    <t>MEJÍA CHANALUISA VERÓNICA ALEXANDRA</t>
  </si>
  <si>
    <t>veronicaa.mejia@educacion.gob.ec</t>
  </si>
  <si>
    <t>LUISANA MARIELIZA</t>
  </si>
  <si>
    <t>ZAMBRANO VERA</t>
  </si>
  <si>
    <t>luisana.zambrano@educacion.gob.ec</t>
  </si>
  <si>
    <t>TERESA DE LOURDES</t>
  </si>
  <si>
    <t>GARCIA DUEÑAS</t>
  </si>
  <si>
    <t>teresal.garcia@educacion.gob.ec</t>
  </si>
  <si>
    <t>13D06</t>
  </si>
  <si>
    <t>BOLIVAR - JUNIN</t>
  </si>
  <si>
    <t>AV. ESTUDIANTIL VIA A CALCETA - TOSAGUA DENTRO DE LA UE SIMON BOLIVAR</t>
  </si>
  <si>
    <t>(05) 2686-394</t>
  </si>
  <si>
    <t>BALAREZO INTRIAGO JESÚS MANUEL</t>
  </si>
  <si>
    <t>jesus.balarezo@educacion.gob.ec</t>
  </si>
  <si>
    <t xml:space="preserve">MARIA CONCEPCION </t>
  </si>
  <si>
    <t>INTRIAGO LOOR</t>
  </si>
  <si>
    <t>concepcion.intriago@educacion.gob.ec</t>
  </si>
  <si>
    <t xml:space="preserve">BRENDA YASMINA </t>
  </si>
  <si>
    <t>ALCIVAR HIDALGO</t>
  </si>
  <si>
    <t>brenda.alcivar@educacion.gob.ec</t>
  </si>
  <si>
    <t>13D07</t>
  </si>
  <si>
    <t>CHONE - FLAVIO ALFARO</t>
  </si>
  <si>
    <t>CALLE TARQUI Y BOYACA BARRIO SAN FELIPE</t>
  </si>
  <si>
    <t xml:space="preserve"> (05) 2361634 
(05) 2699870 (05) 2696024</t>
  </si>
  <si>
    <t>9 - 11 - 12*</t>
  </si>
  <si>
    <t>ISELA ISSADORA ANDRADE CEDEÑO</t>
  </si>
  <si>
    <t>isela.andrade@educacion.gob.ec</t>
  </si>
  <si>
    <t>YANDRI VICTOR</t>
  </si>
  <si>
    <t>LOOR ALTAMIRANO</t>
  </si>
  <si>
    <t>yandriv.loor@educacion.gob.ec</t>
  </si>
  <si>
    <t>MARIA PATRICIA</t>
  </si>
  <si>
    <t>MUÑOZ ARTEAGA</t>
  </si>
  <si>
    <t>mariap.munoz@educacion.gob.ec</t>
  </si>
  <si>
    <t>13D08</t>
  </si>
  <si>
    <t>MANTA - QUEVEDO- BARRIO SAN PABLO</t>
  </si>
  <si>
    <t>(05) 2323453 (05) 2323462</t>
  </si>
  <si>
    <t>LEYDI VERONICA RUIZ LOOR</t>
  </si>
  <si>
    <t>leydi.ruiz@educacion.gob.ec</t>
  </si>
  <si>
    <t>GEMA PATRICIA</t>
  </si>
  <si>
    <t>VIVERO GARCÍA</t>
  </si>
  <si>
    <t>patricia.vivero@educacion.gob.ec</t>
  </si>
  <si>
    <t>MARGARITA DE JESUS</t>
  </si>
  <si>
    <t>MOREIRA ZAMBRANO</t>
  </si>
  <si>
    <t>margarita.moreira@educacion.gob.ec</t>
  </si>
  <si>
    <t>13D09</t>
  </si>
  <si>
    <t>PAJAN</t>
  </si>
  <si>
    <t>MANUEL L. NIETO ENTRE 24 DE MAYO Y 7 DE NOVIEMBRE</t>
  </si>
  <si>
    <t xml:space="preserve">(05)2649536 </t>
  </si>
  <si>
    <t>ROXANA ESTHER MARCILLO SALAZAR</t>
  </si>
  <si>
    <t>roxana.marcillo@educacion.gob.ec</t>
  </si>
  <si>
    <t>ANTONIA QUERIDA</t>
  </si>
  <si>
    <t>VERGARA LOOR</t>
  </si>
  <si>
    <t>antonia.vergara@educacion.gob.ec</t>
  </si>
  <si>
    <t>13D10</t>
  </si>
  <si>
    <t xml:space="preserve">JAMA - PEDERNALES </t>
  </si>
  <si>
    <t>AV. 27 DE NOVIEMBRE Y SIMON PALACIOS, ANTIGUAS INSTALACIONES DEL COLEGIO TECNICO PEDERNALES, BARRIO LOS TAMARINDOS</t>
  </si>
  <si>
    <t>CEIRA DOLORES AVELLAN VERA</t>
  </si>
  <si>
    <t>ceira.avellan@educacion.gob.ec</t>
  </si>
  <si>
    <t>RAMON MATIAS</t>
  </si>
  <si>
    <t>MIELES MACIAS</t>
  </si>
  <si>
    <t>ramon.mieles@educacion.gob.ec</t>
  </si>
  <si>
    <t>13D11</t>
  </si>
  <si>
    <t>SAN VICENTE - SUCRE</t>
  </si>
  <si>
    <t>CALLE OCTAVIO VITERI Y MARAÑON 2000</t>
  </si>
  <si>
    <t xml:space="preserve">(02) 2690055 </t>
  </si>
  <si>
    <t>JONATHAN VICENTE GARCIA CASTRO</t>
  </si>
  <si>
    <t>jonathan.garcia@educacion.gob.ec</t>
  </si>
  <si>
    <t>YANETH HILIANA</t>
  </si>
  <si>
    <t xml:space="preserve">RODRIGUEZ CEDEÑO </t>
  </si>
  <si>
    <t>yaneth.rodriguez@educacion.gob.ec</t>
  </si>
  <si>
    <t>13D12</t>
  </si>
  <si>
    <t>ROCAFUERTE - TOSAGUA</t>
  </si>
  <si>
    <t>CALLE ABDON BERMUDEZ ENTRE 5 DE MAYO Y 3 DE OCTUBRE</t>
  </si>
  <si>
    <t>PINCAY HIDALGO DIANA MARÍA</t>
  </si>
  <si>
    <t>diana.pincay@educacion.gob.ec</t>
  </si>
  <si>
    <t>JENIFER MARIANELA</t>
  </si>
  <si>
    <t>MERA ZAMBRANO</t>
  </si>
  <si>
    <t>jenifer.mera@educacion.gob.ec</t>
  </si>
  <si>
    <t>AGUSTINA ARACELY</t>
  </si>
  <si>
    <t>MONCAYO INTRIAGO</t>
  </si>
  <si>
    <t>agustina.moncayo@educacion.gob.ec</t>
  </si>
  <si>
    <t>23D01</t>
  </si>
  <si>
    <t>SANTO DOMINGO DE LOS TSACHILAS</t>
  </si>
  <si>
    <t>SANTO DOMINGO 1 (AMERICA, ESFUERZO, TOACHI, PERIFERIA, RIO VERDE, SANTO DOMINGO, ZARACAY, RIO TOACHI, CHIGUILPE)</t>
  </si>
  <si>
    <t xml:space="preserve">CALLE RIO CHIMBO Y BALZAPAMBA TRAS LA UNIDAD EDUCATIVA JULIO MORENO ESPINOSA </t>
  </si>
  <si>
    <t>022744376</t>
  </si>
  <si>
    <t>GENESIS YULEN ORMAZA ALCIVAR</t>
  </si>
  <si>
    <t>genesis.ormaza@educacion.gob.ec</t>
  </si>
  <si>
    <t xml:space="preserve">VIRGINIA MAGDALENA </t>
  </si>
  <si>
    <t>RUEDA DUQUE</t>
  </si>
  <si>
    <t>virginia.rueda@educacion.gob.ec</t>
  </si>
  <si>
    <t>EDITH JACQUELINE</t>
  </si>
  <si>
    <t>YELA JIMENEZ</t>
  </si>
  <si>
    <t>edith.yela@educacion.gob.ec</t>
  </si>
  <si>
    <t>23D02</t>
  </si>
  <si>
    <t>SANTO DOMINGO 2</t>
  </si>
  <si>
    <t>AV. ESMERALDAS Y RIO ZAMORA (JUNTO A SUPERMERCADO GRAN AKI)</t>
  </si>
  <si>
    <t>(02) 2750-502
(02) 2750-503
(02) 2750-506
(02) 2750-508 (02) 2750-507 (02) 2750-540</t>
  </si>
  <si>
    <t>210,211 y 200</t>
  </si>
  <si>
    <t>YÁNEZ QUEZADA MÓNICA JHANINA</t>
  </si>
  <si>
    <t>monicaj.yanez@educacion.gob.ec</t>
  </si>
  <si>
    <t xml:space="preserve">DIGNA LOURDES </t>
  </si>
  <si>
    <t>AVELLAN GONZALEZ</t>
  </si>
  <si>
    <t>avellan@educacion.gob.ec</t>
  </si>
  <si>
    <t>ALEJA ISABEL</t>
  </si>
  <si>
    <t>SOTOMAYOR QUEZADA</t>
  </si>
  <si>
    <t>aleja.sotomayor@educacion.gob.ec</t>
  </si>
  <si>
    <t>23D03</t>
  </si>
  <si>
    <t>LA CONCORDIA</t>
  </si>
  <si>
    <t>BY PASS LA CONCORDIA- PUERTO QUITO VIA AL BLANCO</t>
  </si>
  <si>
    <t>(02) 2750-507</t>
  </si>
  <si>
    <t>MARIO ANDRES PANCHIS ZAMBRANO</t>
  </si>
  <si>
    <t>mario.panchi@educacion.gob.ec</t>
  </si>
  <si>
    <t>JESSICA PAOLA</t>
  </si>
  <si>
    <t>BASURTO PALMA</t>
  </si>
  <si>
    <t>jessica.basurto@educacion.gob.ec</t>
  </si>
  <si>
    <t>ZONA 5</t>
  </si>
  <si>
    <t>02D01</t>
  </si>
  <si>
    <t>BOLIVAR</t>
  </si>
  <si>
    <t>GUARANDA</t>
  </si>
  <si>
    <t>CONVENCION DE 1884 E ISIDRO AYORA</t>
  </si>
  <si>
    <t>(03) 2985421</t>
  </si>
  <si>
    <t>WILLIAM ESTUARDO ANGULO LÓPEZ</t>
  </si>
  <si>
    <t>william.angulo@educacion.gob.ec</t>
  </si>
  <si>
    <t xml:space="preserve">FANNY FABIOLA </t>
  </si>
  <si>
    <t>FERNANDEZ SANTACRUZ</t>
  </si>
  <si>
    <t>fabiola.fernandez@educacion.gob.ec</t>
  </si>
  <si>
    <t>ANA MARIA</t>
  </si>
  <si>
    <t>CHELA CHIMBO</t>
  </si>
  <si>
    <t>ana.chela@educacion.gob.ec</t>
  </si>
  <si>
    <t>02D02</t>
  </si>
  <si>
    <t>CHILLANES</t>
  </si>
  <si>
    <t>CALLE ELOY ALFARO, ENTRE PADRE SOLANO Y 24 DE MAYO (DETRÁS DEL MERCADO LA MERCED) ACTUALMENTE</t>
  </si>
  <si>
    <t>(03) 2978-240</t>
  </si>
  <si>
    <t xml:space="preserve">JORGE LUIS VALLEJO CADENA </t>
  </si>
  <si>
    <t>jorgel.vallejo@educacion.gob.ec</t>
  </si>
  <si>
    <t xml:space="preserve">MARCIA MERCEDES </t>
  </si>
  <si>
    <t>ARGUELLO VELOZ</t>
  </si>
  <si>
    <t>marcia.arguello@educacion.gob.ec</t>
  </si>
  <si>
    <t>02D03</t>
  </si>
  <si>
    <t>SAN MIGUEL – CHIMBO</t>
  </si>
  <si>
    <t>BARRIO 13 DE ABRIL Y AV EL MAESTRO ( EX INSTITUTO PEDAGOGICO DE BOLIVAR)</t>
  </si>
  <si>
    <t xml:space="preserve">(03) 2650-853 </t>
  </si>
  <si>
    <t xml:space="preserve">ROBERT ROLANDO ROJAS ALARCON </t>
  </si>
  <si>
    <t>robert.rojas@educacion.gob.ec</t>
  </si>
  <si>
    <t>FAUSTO VINICIO</t>
  </si>
  <si>
    <t>PILAMUNGA AGUALONGO</t>
  </si>
  <si>
    <t>fausto.pilamunga.@educacion.gob.ec</t>
  </si>
  <si>
    <t>FLOR ROCIO</t>
  </si>
  <si>
    <t xml:space="preserve">CARRASCO ALVAREZ </t>
  </si>
  <si>
    <t>flor.carrasco@educacion.gob.ec</t>
  </si>
  <si>
    <t>02D04</t>
  </si>
  <si>
    <t>ECHEANDIA – CALUMA – LAS NAVES</t>
  </si>
  <si>
    <t>COLEGIO GALO PLAZA LASSO, AV. NELSON LEON VIA VENTANAS</t>
  </si>
  <si>
    <t>(03) 2970-408</t>
  </si>
  <si>
    <t>MARIA CECILIA GUERRERO VILLACRES</t>
  </si>
  <si>
    <t>cecilia.guerrero@educacion.gob.ec</t>
  </si>
  <si>
    <t>BETTY MARIELA</t>
  </si>
  <si>
    <t>HURTADO REA</t>
  </si>
  <si>
    <t>bettym.hurtado@educacion.gob.ec</t>
  </si>
  <si>
    <t>09D11</t>
  </si>
  <si>
    <t>ALFREDO BAQUERIZO MORENO - SIMON BOLIVAR</t>
  </si>
  <si>
    <t>AV. MONSEÑOR CARLOS BRAVO Y CALLE SIN NUMERO FRENTE AL CEMENTERIO. CANTON SIMON BOLIVAR</t>
  </si>
  <si>
    <t xml:space="preserve">(04) 3030300 </t>
  </si>
  <si>
    <t>MARIA JOSE CISNEROS TERAN</t>
  </si>
  <si>
    <t>mariaj.cisneros@educacion.gob.ec</t>
  </si>
  <si>
    <t xml:space="preserve">LEONELA DAYANA </t>
  </si>
  <si>
    <t xml:space="preserve">JACOME MORENO </t>
  </si>
  <si>
    <t>leonela.jacome@educacion.gob.ec</t>
  </si>
  <si>
    <t>09D12</t>
  </si>
  <si>
    <t>09D12 BALAO - NARANJAL - EDUCACION</t>
  </si>
  <si>
    <t>MONSEÑOR JUAN LARREATEGUI  Y RENE MENESES CAMPOS</t>
  </si>
  <si>
    <t xml:space="preserve">   (04) 2751-544</t>
  </si>
  <si>
    <t>SORAYA HORTENCIA PAUTA MARTILLO</t>
  </si>
  <si>
    <t>soraya.pauta@educacion.gob.ec</t>
  </si>
  <si>
    <t xml:space="preserve">MONICA MARLENE </t>
  </si>
  <si>
    <t xml:space="preserve">AYOVI COELLO </t>
  </si>
  <si>
    <t>monicam.ayovi@educacion.gob.ec</t>
  </si>
  <si>
    <t>09D13</t>
  </si>
  <si>
    <t>BALZAR – COLIMES - PALESTINA</t>
  </si>
  <si>
    <t>EX COLEGIO FELIX CHANKUON, CALLE ADAN ENTRE AYACUCHO Y LUCAS TRIVIÑO</t>
  </si>
  <si>
    <t xml:space="preserve">04-2031534 </t>
  </si>
  <si>
    <t xml:space="preserve">JAVIER PAUL HURTADO ACOSTA </t>
  </si>
  <si>
    <t>javier.hurtado@educacion.gob.ec</t>
  </si>
  <si>
    <t>SILVIA GEOCONDA</t>
  </si>
  <si>
    <t>MACIAS RONQUILLO</t>
  </si>
  <si>
    <t>geoconda.macias@educacion.gob.ec</t>
  </si>
  <si>
    <t>09D14</t>
  </si>
  <si>
    <t>PEDRO CARBO – ISIDRO AYORA – LOMAS DE SARGENTILLO</t>
  </si>
  <si>
    <t>COLEGIO EDUARDO GRANJA GARCES, AVENIDA AZUAY SOLAR 07 ENTRE ARGENTINA Y CHILE</t>
  </si>
  <si>
    <t>(04) 2704445</t>
  </si>
  <si>
    <t xml:space="preserve">AMÉRICO JOSÉ VEINTIMILLA PINCAY </t>
  </si>
  <si>
    <t>americo.veintemilla@educacion.gob.ec</t>
  </si>
  <si>
    <t xml:space="preserve">NO TIENE </t>
  </si>
  <si>
    <t>VELASCO MALDONADO</t>
  </si>
  <si>
    <t>KIMBERLY MELISSA</t>
  </si>
  <si>
    <t>kimberlym.maldonado@educacion.gob.ec</t>
  </si>
  <si>
    <t>09D15</t>
  </si>
  <si>
    <t>EMPALME</t>
  </si>
  <si>
    <t>COLEGIO SOLDADO MONGE, VIA GUAYAQUIL KM 1. SECTOR LA CHIQUITA.</t>
  </si>
  <si>
    <t xml:space="preserve">(04) 2962-112 </t>
  </si>
  <si>
    <t>GALO EMILIO TOMALA CERCADO</t>
  </si>
  <si>
    <t>galo.tomala@educacion.gob.ec</t>
  </si>
  <si>
    <t>CHIANG CHANG</t>
  </si>
  <si>
    <t xml:space="preserve">JEANNETTE JACQUELINE </t>
  </si>
  <si>
    <t>jeannette.chiang@educacion.gob.ec</t>
  </si>
  <si>
    <t>09D16</t>
  </si>
  <si>
    <t>EL TRIUNFO – GRAL ANTONIO ELIZALDE</t>
  </si>
  <si>
    <t xml:space="preserve">CALLE JAIME ROLDOS Y AV. NUEVE DE OCTUBRE </t>
  </si>
  <si>
    <t xml:space="preserve">(04) 2011400 </t>
  </si>
  <si>
    <t>103 - 106</t>
  </si>
  <si>
    <t>LUCECITA SULLEY ESTRADA QUIÑONEZ</t>
  </si>
  <si>
    <t>lucecita.estrada@educacion.gob.ec</t>
  </si>
  <si>
    <t>ROSA BEATRIZ</t>
  </si>
  <si>
    <t>URGILES URGILES</t>
  </si>
  <si>
    <t>beatriz.urgiles@educacion.gob.ec</t>
  </si>
  <si>
    <t>09D17</t>
  </si>
  <si>
    <t>Av. 17 DE SEPTIEMBRE Y COLÓN</t>
  </si>
  <si>
    <t>MARÍA JOSÉ RAMOS LAZO</t>
  </si>
  <si>
    <t>mariaj.ramos@educacion.gob.ec</t>
  </si>
  <si>
    <t>ANGELA MARIA</t>
  </si>
  <si>
    <t>ROMAN PAREDES</t>
  </si>
  <si>
    <t>angelam.roman@educacion.gob.ec</t>
  </si>
  <si>
    <t>LUZ EDITH</t>
  </si>
  <si>
    <t>SOLORZANO PLACENCIO</t>
  </si>
  <si>
    <t>luz.solorzano@educacion.gob.ec</t>
  </si>
  <si>
    <t>09D18</t>
  </si>
  <si>
    <t>NARANJITO – CRNEL MARCELINO MARIDUEÑA</t>
  </si>
  <si>
    <t>EX ESCUELA HUGO SUAREZ BAQUERIZO DOLORES DE ALZÚA Y 10 DE AGOSTO</t>
  </si>
  <si>
    <t>(04) 2721054
(04) 2721069</t>
  </si>
  <si>
    <t>MARTHA EUGENIA VÉLEZ SÁNCHEZ</t>
  </si>
  <si>
    <t>marthae.velez@educacion.gob.ec</t>
  </si>
  <si>
    <t>ADRIANA CAROLINA</t>
  </si>
  <si>
    <t>OLMEDO VALENCIA</t>
  </si>
  <si>
    <t>adriana.olmedo@educacion.gob.ec</t>
  </si>
  <si>
    <t>09D19</t>
  </si>
  <si>
    <t>DAULE – NOBOL – SANTA LUCIA</t>
  </si>
  <si>
    <t>AV. LOS DAULIS Y ANGEL FILICISIMO ROJAS JUNTO AL COLEGIO JUAN BAUTISTA AGUIRRE</t>
  </si>
  <si>
    <t xml:space="preserve">(04) 2798888 </t>
  </si>
  <si>
    <t>101-117</t>
  </si>
  <si>
    <t>ELSY MARIANA PARIS MORENO</t>
  </si>
  <si>
    <t>elsy.paris@educacion.gob.ec</t>
  </si>
  <si>
    <t>MARIA ELIZABETH</t>
  </si>
  <si>
    <t>TABORDA BRIONES</t>
  </si>
  <si>
    <t>elizabeth.taborda@educacion.gob.ec</t>
  </si>
  <si>
    <t>09D20</t>
  </si>
  <si>
    <t>SALITRE</t>
  </si>
  <si>
    <t xml:space="preserve"> UNIDAD EDUCATIVA RAFAEL SOTO MAYOR Y LUNA AV. CARLOS ARMANDO ROMERO RODAS Y 5 DE NOVIEMBRE</t>
  </si>
  <si>
    <t xml:space="preserve">(04) 2793388 </t>
  </si>
  <si>
    <t xml:space="preserve">LORENA MARICRUZ CANO ALMEIDA </t>
  </si>
  <si>
    <t>lorena.cano@educacion.gob.ec</t>
  </si>
  <si>
    <t>MIRIAM EULALIA</t>
  </si>
  <si>
    <t xml:space="preserve"> JIMENEZ MOTA</t>
  </si>
  <si>
    <t>miriame.jimenez@educacion.gob.ec</t>
  </si>
  <si>
    <t>09D21</t>
  </si>
  <si>
    <t>SAN JACINTO DE YAGUACHI</t>
  </si>
  <si>
    <t>CALLE ABDON CALDERON Y MARCELINO MARIDUEÑA, JUNTO AL COLEGIO 21 DE JULIO</t>
  </si>
  <si>
    <t xml:space="preserve">(04) 2020113 </t>
  </si>
  <si>
    <t>MIRTHA GISELA GAROFALO ARGUELLO</t>
  </si>
  <si>
    <t>mirtha.garofalo@educacion.gob.ec</t>
  </si>
  <si>
    <t>ESCOLASTICA MARIA</t>
  </si>
  <si>
    <t>FRANCO TORRES</t>
  </si>
  <si>
    <t>escolastica.franco@educacion.gob.ec</t>
  </si>
  <si>
    <t>09D22</t>
  </si>
  <si>
    <t>PLAYAS</t>
  </si>
  <si>
    <t>CIUDADELA TORBAY AV. 15 DE AGOSTO VÍA AL MORRO DENTRO DE LAS INSTALACIONES DEL COLEGIO RASHID TORBAY</t>
  </si>
  <si>
    <t xml:space="preserve">(04) 2764099 </t>
  </si>
  <si>
    <t>JULIO CESAR VAQUE LAZARO</t>
  </si>
  <si>
    <t>julio.vaque@educacion.gob.ec</t>
  </si>
  <si>
    <t>ALEXANDRA DEL ROCIO</t>
  </si>
  <si>
    <t>GUTIERREZ YAGUAL</t>
  </si>
  <si>
    <t xml:space="preserve"> alexandrad.gutierrez@educacion.gob.ec</t>
  </si>
  <si>
    <t>12D01</t>
  </si>
  <si>
    <t>LOS RIOS</t>
  </si>
  <si>
    <t>BABAHOYO – BABA – MONTALVO</t>
  </si>
  <si>
    <t>GENERAL BARAHONA Y MEJIA</t>
  </si>
  <si>
    <t>(05) 2730820</t>
  </si>
  <si>
    <t>KLEBER OCTAVIO HIDALGO GAMARRA</t>
  </si>
  <si>
    <t>kleber.hidalgo@educacion.gob.ec</t>
  </si>
  <si>
    <t>BRENDA CECILIA</t>
  </si>
  <si>
    <t>PINO MELENDEZ </t>
  </si>
  <si>
    <t>brenda.pino@educacion.gob.ec</t>
  </si>
  <si>
    <t>12D02</t>
  </si>
  <si>
    <t>URDANETA – PUEBLO VIEJO</t>
  </si>
  <si>
    <t>AV. JOSE GILBERTO VACA Y JUSTINO LANDIVAR</t>
  </si>
  <si>
    <t xml:space="preserve">(05) 2942011 </t>
  </si>
  <si>
    <t>CRISTHIAN OTTON LARA GUERRERO</t>
  </si>
  <si>
    <t>cristhian.lara@educacion.gob.ec</t>
  </si>
  <si>
    <t>ELVA ENRIQUETA</t>
  </si>
  <si>
    <t>SALDOVAL TOVAR</t>
  </si>
  <si>
    <t>elva.sandoval@educacion.gob.ec</t>
  </si>
  <si>
    <t>12D03</t>
  </si>
  <si>
    <t xml:space="preserve"> MOCACHE - QUEVEDO </t>
  </si>
  <si>
    <t>CALLE HONDURAS Y URUGUAY JUNTO A LA UNIDAD EDUCATIVA UNIDAD POPULAR</t>
  </si>
  <si>
    <t>(05)252773392</t>
  </si>
  <si>
    <t>MARIANA EUNICE ZAMORA MENDOZA</t>
  </si>
  <si>
    <t>mariana.zamora@educacion.gob.ec</t>
  </si>
  <si>
    <t>MAYRA REBECA</t>
  </si>
  <si>
    <t>MACKENCIE ALVAREZ</t>
  </si>
  <si>
    <t>mayra.mackencie@educacion.gob.ec</t>
  </si>
  <si>
    <t>12D04</t>
  </si>
  <si>
    <t>VENTANAS – QUINSALOMA</t>
  </si>
  <si>
    <t>CALLE LUIS FLORENCIA Y 9 DE OCTUBRE</t>
  </si>
  <si>
    <t>(05) 2972558</t>
  </si>
  <si>
    <t xml:space="preserve">OSCAR MANUEL MONTALVO JÁCOME </t>
  </si>
  <si>
    <t>oscar.montalvo@educacion.gob.ec</t>
  </si>
  <si>
    <t>EUGENIA ISABEL</t>
  </si>
  <si>
    <t>VARGAS SANTILLAN</t>
  </si>
  <si>
    <t>eujenia.vargas@educacion.gob.ec</t>
  </si>
  <si>
    <t>IVONNE PILAR</t>
  </si>
  <si>
    <t>VERA CALDERÓN</t>
  </si>
  <si>
    <t>ivonnep.vera@educacion.gob.ec</t>
  </si>
  <si>
    <t>12D05</t>
  </si>
  <si>
    <t>VINCES – PALENQUE</t>
  </si>
  <si>
    <t>CALLE ROCAFUERTE Y MAYAICU</t>
  </si>
  <si>
    <t>(05) 2792575 / 2792259</t>
  </si>
  <si>
    <t>MANUEL ERNESTO AVILES ALVARIO</t>
  </si>
  <si>
    <t>manuele.aviles@educacion.gob.ec</t>
  </si>
  <si>
    <t xml:space="preserve">KATIUSKA PAMELA </t>
  </si>
  <si>
    <t>SALAZAR JARAMILLO ( E )</t>
  </si>
  <si>
    <t>pamela.salazar@educacion.gob.ec</t>
  </si>
  <si>
    <t>JORGE MICHAEL</t>
  </si>
  <si>
    <t>CUBERO MORAN (E )</t>
  </si>
  <si>
    <t>michael.cubero@educacion.gob.ec</t>
  </si>
  <si>
    <t>12D06</t>
  </si>
  <si>
    <t>BUENA FE – VALENCIA</t>
  </si>
  <si>
    <t xml:space="preserve">ESCUELA BOLIVAR GUARDERAS, CALLE WALTER ROQUE Y EL ALAVA </t>
  </si>
  <si>
    <t>(052) 2952621</t>
  </si>
  <si>
    <t>GUIDO ALBERTO CEDEÑO PARRA</t>
  </si>
  <si>
    <t>guidoc.parra@educacion.gob.ec</t>
  </si>
  <si>
    <t>SILVIA ALCIRA</t>
  </si>
  <si>
    <t>NARANJO RODRIGUEZ</t>
  </si>
  <si>
    <t>alcira.naranjo@educacion.gob.ec</t>
  </si>
  <si>
    <t xml:space="preserve">SILVIA ALCIRA </t>
  </si>
  <si>
    <t xml:space="preserve">NARANJO RODRIGUEZ </t>
  </si>
  <si>
    <t>20D01</t>
  </si>
  <si>
    <t>GALAPAGOS</t>
  </si>
  <si>
    <t>SAN CRISTOBAL – ISABELA – SANTA CRUZ</t>
  </si>
  <si>
    <t xml:space="preserve">AV. ALBERTO SPENCER Y RAMON UNAMUNO </t>
  </si>
  <si>
    <t>(05) - 25250060 - 2521017 -25250127 - 2526145</t>
  </si>
  <si>
    <t>GLADYS MARCELA PAZMIÑO ERAS</t>
  </si>
  <si>
    <t>gladysm.pazmino@educacion.gob.ec</t>
  </si>
  <si>
    <t xml:space="preserve">INGRID JANET </t>
  </si>
  <si>
    <t xml:space="preserve">CASTANEDA FIGUEROA </t>
  </si>
  <si>
    <t>ingrid.castaneda@educacion.gob.ec</t>
  </si>
  <si>
    <t>24D01</t>
  </si>
  <si>
    <t>SANTA ELENA</t>
  </si>
  <si>
    <t>AV. FRANCISCO PIZARRO VIA BALLENITA FRENTE A LA ESCUELA 24 DE JULIO</t>
  </si>
  <si>
    <t>(04) 2943800 / 2943801 / 2943802</t>
  </si>
  <si>
    <t>MARIA DOLORES LAINEZ VILLAO</t>
  </si>
  <si>
    <t>dolores.lainez@educacion.gob.ec</t>
  </si>
  <si>
    <t>S/C</t>
  </si>
  <si>
    <t>ELSA MARIA</t>
  </si>
  <si>
    <t>CLEMENTE YAGUAL</t>
  </si>
  <si>
    <t>elsa.clemente@educacion.gob.ec</t>
  </si>
  <si>
    <t>24D02</t>
  </si>
  <si>
    <t>LA LIBERTAD – SALINAS</t>
  </si>
  <si>
    <t>BARRIO SAN FRANCISCO, CALLE 10, S/N, AVENIDA 7, JUNTO A LA U.E. "DR. LUIS CÉLLERI AVILÉS".</t>
  </si>
  <si>
    <t xml:space="preserve">(04) 278 7227 </t>
  </si>
  <si>
    <t xml:space="preserve">VICTOR VICENTE VERA VILLAO </t>
  </si>
  <si>
    <t>victorv.vera@educacion.gob.ec</t>
  </si>
  <si>
    <t xml:space="preserve">PATRICIA ALEJANDRA </t>
  </si>
  <si>
    <t>ARTEAGA MACKLIFF</t>
  </si>
  <si>
    <t>alejandra.arteaga@educacion.gob.ec</t>
  </si>
  <si>
    <t>PATRICIA ALEJANDRA</t>
  </si>
  <si>
    <t>ZONA 6</t>
  </si>
  <si>
    <t>01D01</t>
  </si>
  <si>
    <t>AZUAY</t>
  </si>
  <si>
    <t>CUENCA-NORTE (PARROQUIAS URBANAS (MACHÁNGARA A BELLAVISTA) Y PARROQUIAS RURALES (NULTI A SAYAUSÍ))</t>
  </si>
  <si>
    <t>CALLE LARGA Y HUAYNA-CAPAC 3CER.  PISO DEL EDIFICIO DEL BANCO CENTRAL</t>
  </si>
  <si>
    <t xml:space="preserve">072842516 - 072842517                      </t>
  </si>
  <si>
    <t>SANDRA MAGALI CABRERA ORTEGA</t>
  </si>
  <si>
    <t>sandram.cabrera@educacion.gob.ec</t>
  </si>
  <si>
    <t>CARMITA LUCÍA</t>
  </si>
  <si>
    <t>TACURI VELESACA</t>
  </si>
  <si>
    <t>carmita.tacuri@educacion.gob.ec</t>
  </si>
  <si>
    <t>SANDRA MARLENE</t>
  </si>
  <si>
    <t xml:space="preserve"> SERPA CLAVIJO</t>
  </si>
  <si>
    <t>sandra.serpa@educacion.gob.ec</t>
  </si>
  <si>
    <t>01D02</t>
  </si>
  <si>
    <t>CUENCA- SUR (PARROQUIAS URBANAS: (SAN SEBASTIÁN A MONAY) Y PARROQUIAS RURALES: (BAÑOS A SANTA ANA))</t>
  </si>
  <si>
    <t>CALLE GUAYACÁN Y AV. ORDÓÑEZ LASSO AL LADO LATERAL DEL EDIFICIO ASTUDILLO</t>
  </si>
  <si>
    <t xml:space="preserve">(07)4089830/4089838/4089881/4089854/4089798/4089897. </t>
  </si>
  <si>
    <t>301/302</t>
  </si>
  <si>
    <t>DIEGO FERNANDO ORDOÑEZ ARAY</t>
  </si>
  <si>
    <t>diegof.ordonez@educacion.gob.ec</t>
  </si>
  <si>
    <t>DOLORES PATRICIA</t>
  </si>
  <si>
    <t>FAJARDO BRAVO</t>
  </si>
  <si>
    <t>patricia.fajardo@educacion.gob.ec</t>
  </si>
  <si>
    <t>NIDIA CUMANDÁ</t>
  </si>
  <si>
    <t>TOLEDO PAEZ</t>
  </si>
  <si>
    <t>nidyactp@hotmail.com</t>
  </si>
  <si>
    <t>01D03</t>
  </si>
  <si>
    <t>SANTA ISABEL - GIRON - PUCARA - SAN FERNANDO</t>
  </si>
  <si>
    <t>CALLE ISAURO RODRIGUEZ Y AMAZONAS JUNTO A LA FISCALIA</t>
  </si>
  <si>
    <t>22700149- 2270019</t>
  </si>
  <si>
    <t>ROLANDO MAURO CHICA CORDERO</t>
  </si>
  <si>
    <t>rolando.chica@educacion.gob.ec</t>
  </si>
  <si>
    <t>IRENE GEORGINA</t>
  </si>
  <si>
    <t>PANDO ENCALADA</t>
  </si>
  <si>
    <t>irene.pando@educacion.gob.ec</t>
  </si>
  <si>
    <t>CECILIA BEATRIZ</t>
  </si>
  <si>
    <t>PASATO CADME</t>
  </si>
  <si>
    <t>cecilia.pasato@educacion.gob.ec</t>
  </si>
  <si>
    <t>01D04</t>
  </si>
  <si>
    <t>CHORDELEG-GUALACEO</t>
  </si>
  <si>
    <t>PROLONGACION DE LA GRAN COLOMBIA  Y MARIETA VASQUEZ                                (DENTRO DE LA UE. GUALACEO)</t>
  </si>
  <si>
    <t>07 2258-295
07 2255-795</t>
  </si>
  <si>
    <t>CLAUDIA SUSANA MATUTE GUNCAY</t>
  </si>
  <si>
    <t>susana.matute@educacion.gob.ec</t>
  </si>
  <si>
    <t>x</t>
  </si>
  <si>
    <t>MARIA GLADIS</t>
  </si>
  <si>
    <t>ORELLANA RODAS</t>
  </si>
  <si>
    <t>mariag.orellana@educacion.gob.ec</t>
  </si>
  <si>
    <t>01D05</t>
  </si>
  <si>
    <t>NABON -OÑA</t>
  </si>
  <si>
    <t xml:space="preserve">NABON- PARROQUIA LAS NIEVES- COMUNIDAD LA PAZ-                                PANAMERICANA SUR </t>
  </si>
  <si>
    <t>06/:073050110/ 3050109/3012766</t>
  </si>
  <si>
    <t>FRANKLIN ORLANDO CABRERA ERRAEZ</t>
  </si>
  <si>
    <t>franklin.cabrera@educacion.gob.ec</t>
  </si>
  <si>
    <t>MARIA ALICIA</t>
  </si>
  <si>
    <t>UREÑA UREÑA</t>
  </si>
  <si>
    <t>alicia.urena@educacion.gob.ec</t>
  </si>
  <si>
    <t>01D06</t>
  </si>
  <si>
    <t>DISTRITO  PAUTE</t>
  </si>
  <si>
    <t>CALLE NICOLAS VASQUEZ 4-01-ENTRE SIGLO XX Y HUAYNA CAPAC</t>
  </si>
  <si>
    <t>ANA DOMINGA GARNICA VILLALTA</t>
  </si>
  <si>
    <t>anad.garnica@educacion.gob.ec</t>
  </si>
  <si>
    <t xml:space="preserve">JEMA SOLEDAD </t>
  </si>
  <si>
    <t>ORTIZ HERAS</t>
  </si>
  <si>
    <t>jema.ortiz@educacion.gob.ec</t>
  </si>
  <si>
    <t>01D07</t>
  </si>
  <si>
    <t>ZONA6</t>
  </si>
  <si>
    <t>CAMILO PONCE ENRÍQUEZ</t>
  </si>
  <si>
    <t>BARRIO MANANTIAL CALLE ELOY BARRO ARIAS Y MANANTIAL</t>
  </si>
  <si>
    <t>072430-113/072430-195/072430-360</t>
  </si>
  <si>
    <t>GREGORY XAVIER PINEDA ARMIJOS </t>
  </si>
  <si>
    <t>gregory.pineda@educacion.gob.ec</t>
  </si>
  <si>
    <t>GERTRUDYS EMERITA</t>
  </si>
  <si>
    <t>PULLA ZHIMNAY</t>
  </si>
  <si>
    <t>emerita.pulla@educacion.gob.ec</t>
  </si>
  <si>
    <t>01D08</t>
  </si>
  <si>
    <t>SIGSIG</t>
  </si>
  <si>
    <t>AVENIDA KENNEDY Y LUIS RODRÍGUEZ JUNTO AL EDIFICIO DE LA UNIDAD EDUCATIVA SIGSIG</t>
  </si>
  <si>
    <t>07-267644</t>
  </si>
  <si>
    <t>DIONICIO NICOLAS SUMBA VEGA</t>
  </si>
  <si>
    <t>dionicio.sumba@educacion.gob.ec</t>
  </si>
  <si>
    <t>BLANCA MERCEDES</t>
  </si>
  <si>
    <t>ROCANO MOROCHO</t>
  </si>
  <si>
    <t>blanca.rocano@educacion.gob.ec</t>
  </si>
  <si>
    <t>03D01</t>
  </si>
  <si>
    <t>CAÑAR</t>
  </si>
  <si>
    <t>AZOGUES-BIBLIAN-DELEG</t>
  </si>
  <si>
    <t xml:space="preserve">CALLE SOLANO Y LUIS CORDERO ESQUINA </t>
  </si>
  <si>
    <t xml:space="preserve"> 072247730 / 072240198</t>
  </si>
  <si>
    <t xml:space="preserve"> ESTHELA DE LA NUBE NEIRA PALOMEQUE</t>
  </si>
  <si>
    <t>esthela.neira@educacion.gob.ec</t>
  </si>
  <si>
    <t xml:space="preserve">REMIGIO OSWALDO </t>
  </si>
  <si>
    <t xml:space="preserve">  AMOROSO  IGLESIAS</t>
  </si>
  <si>
    <t>remigio.amoroso@educacion.gob.ec</t>
  </si>
  <si>
    <t xml:space="preserve"> MARIA VICTORIA</t>
  </si>
  <si>
    <t>CUENCA MOSQUERA</t>
  </si>
  <si>
    <t>mariav.cuenca@educacion.gob.ec</t>
  </si>
  <si>
    <t>03D02</t>
  </si>
  <si>
    <t>CAÑAR-TAMBO-SUSCAL</t>
  </si>
  <si>
    <t>AVENIDA 24 DE MAYO Y CALLE JAVIERA NIETO</t>
  </si>
  <si>
    <t>(07) 2 236794 /                                              (07) 2236794</t>
  </si>
  <si>
    <t>102  /                             101</t>
  </si>
  <si>
    <t>CATALINA DE JÉSUS RODRÍGUEZ GAVILANES</t>
  </si>
  <si>
    <t>catalinaj.rodriguez@educacion.gob.ec</t>
  </si>
  <si>
    <t xml:space="preserve">PRISCILA  SOLEDAD </t>
  </si>
  <si>
    <t>GARATE  ANDRADE</t>
  </si>
  <si>
    <t>pricila.garate@educacion.gob.ec</t>
  </si>
  <si>
    <t>ROSA MERCEDES</t>
  </si>
  <si>
    <t>VALDEZ CALLE</t>
  </si>
  <si>
    <t>rosa.valdez@educacion.gob.ec</t>
  </si>
  <si>
    <t>03D03</t>
  </si>
  <si>
    <t>LA TRONCAL</t>
  </si>
  <si>
    <t>CALLE 4 DE NOVIEMBRTE Y AVENIDA LOJA</t>
  </si>
  <si>
    <t xml:space="preserve">2421927 /                                      2422403 /                                                          3016351 </t>
  </si>
  <si>
    <t>DANY CRISTIAN LOPEZ ESPINOZA</t>
  </si>
  <si>
    <t>dany.lopez@educacion.gob.ec</t>
  </si>
  <si>
    <t>MARTHA JACQUELINE</t>
  </si>
  <si>
    <t>ZHUMI CASTRO</t>
  </si>
  <si>
    <t>martha.zhumi@educacion.gob.ec</t>
  </si>
  <si>
    <t>14D01</t>
  </si>
  <si>
    <t>MORONA SANTIAGO</t>
  </si>
  <si>
    <t>MORONA</t>
  </si>
  <si>
    <t>BARRIO CENTRO, CALLE 24 DE MAYO  ENTRE JOSÉ ANTONIO SUCRE Y SIMÓN BOLÍVAR</t>
  </si>
  <si>
    <t xml:space="preserve">( 07 ) 2700-051                                            ( 07 ) 2701-805    </t>
  </si>
  <si>
    <t>OLGA MARLENE ERAZO MEDINA</t>
  </si>
  <si>
    <t>olga.erazom@educacion.gob.ec</t>
  </si>
  <si>
    <t xml:space="preserve">MARTINA LUCIA </t>
  </si>
  <si>
    <t>AGUAYO RIVADENEIRA</t>
  </si>
  <si>
    <t>martina.aguayo@educacion.gob.ec</t>
  </si>
  <si>
    <t xml:space="preserve">MANUEL EDUARDO </t>
  </si>
  <si>
    <t xml:space="preserve">RIOFRIO BRAVO </t>
  </si>
  <si>
    <t>manuel.riofrio@educacion.gob.ec</t>
  </si>
  <si>
    <t>14D02</t>
  </si>
  <si>
    <t>MORONA SANTIAGO-HUAMBOYA</t>
  </si>
  <si>
    <t>HUAMBOYA-PABLO SEXTO-PALORA-EDUCACION</t>
  </si>
  <si>
    <t>AV. 24 DE MAYO Y CIRCUMVALACION (FRENTE AL CIBV)</t>
  </si>
  <si>
    <t>072) 765-170</t>
  </si>
  <si>
    <t>MARTIN GERARDO WAJARAI PUWAINCHIR</t>
  </si>
  <si>
    <t>martin.wajarai@educacion.gob.ec</t>
  </si>
  <si>
    <t>MARIA TRANCITO</t>
  </si>
  <si>
    <t>GUALANCAÑAY GUALANCAÑAY</t>
  </si>
  <si>
    <t>trancito.gualancanay@educacion.gob.ec</t>
  </si>
  <si>
    <t>14D03</t>
  </si>
  <si>
    <t>LOGROÑO - SUCÚA</t>
  </si>
  <si>
    <t>SUCÚA - BARRIO NORTE - SOR MARÍA TRONCATTI Y CARLOS JULIO AROSEMENA MONROY</t>
  </si>
  <si>
    <t>072742378/2741767/2740174/2741046/2742254/2740898</t>
  </si>
  <si>
    <t>EDWIN LEONARDO ULLOA COELLAR</t>
  </si>
  <si>
    <t>leonardo.ulloa@educacion.gob.ec</t>
  </si>
  <si>
    <t>MABEL DELIA</t>
  </si>
  <si>
    <t>UTITIAJ ANKUASH</t>
  </si>
  <si>
    <t>mabel.utitiaj@educacion.gob.ec</t>
  </si>
  <si>
    <t>14D04</t>
  </si>
  <si>
    <t>GUALAQUIZA-SAN JUAN BOSCO</t>
  </si>
  <si>
    <t>CALLE ROSENDO ALVEAR Y VICENTE VELEZ</t>
  </si>
  <si>
    <t xml:space="preserve">(07) 2780760 27813642782036 </t>
  </si>
  <si>
    <t>207 / 098  /                     337  / 9413</t>
  </si>
  <si>
    <t>KARLA MARIUXI LÓPEZ VALVERDE</t>
  </si>
  <si>
    <t>karla.lopez@educacion.gob.ec</t>
  </si>
  <si>
    <t>LILIAN LUCIA</t>
  </si>
  <si>
    <t>BRITO BRITO</t>
  </si>
  <si>
    <t>lilian.brito@educacion.gob.ec</t>
  </si>
  <si>
    <t>14D05</t>
  </si>
  <si>
    <t>MORONA SANTIANGO</t>
  </si>
  <si>
    <t>TAISHA</t>
  </si>
  <si>
    <t>CALLE: ETSA NUMERO: S/N INTERSECCION: SHAKAIM PISO: 0 REFERENCIA UBICACION: FRENTE AL COLISEO 28 DE JUNIO</t>
  </si>
  <si>
    <t>07) 3900050</t>
  </si>
  <si>
    <t>ROMÁN REINERIO TENESACA URGILES</t>
  </si>
  <si>
    <t>roman.tenesaca@educacion.gob.ec</t>
  </si>
  <si>
    <t xml:space="preserve">AGUINDA ALVARADO </t>
  </si>
  <si>
    <t>DORIS LASTENIA</t>
  </si>
  <si>
    <t>doris.aguinda@educacion.gob.ec</t>
  </si>
  <si>
    <t>14D06</t>
  </si>
  <si>
    <t>LIMON-SANTIAGO TIWINTZA</t>
  </si>
  <si>
    <t>BARRIO  LA PLAYA CALLE 28 DE MAYO E ISAAC ORELLANA</t>
  </si>
  <si>
    <t>2771274;2771263</t>
  </si>
  <si>
    <t>LUIS JONNY MARTINEZ SHARUP</t>
  </si>
  <si>
    <t>jonny.martinez@educacion.gob.ec</t>
  </si>
  <si>
    <t>BLANCA LIDUVINA</t>
  </si>
  <si>
    <t>YANZA DELGADO</t>
  </si>
  <si>
    <t>blanca.yanza@educacion.gob.ec</t>
  </si>
  <si>
    <t>ZONA 7</t>
  </si>
  <si>
    <t>07D01</t>
  </si>
  <si>
    <t>EL ORO</t>
  </si>
  <si>
    <t>PASAJE - CHILLA - EL GUABO</t>
  </si>
  <si>
    <t>CDLA. DEL CHOFER No.1 - CALLE JOSE ORAMAS Y JOSE ZAMORA</t>
  </si>
  <si>
    <t>072912340</t>
  </si>
  <si>
    <t>MARIA PILAR ORTIZ GONZÁLEZ</t>
  </si>
  <si>
    <t>pilar.ortizg@educacion.gob.ec</t>
  </si>
  <si>
    <t>MARGARITA ELIZABETH</t>
  </si>
  <si>
    <t>GRANDA CAMPOVERDE</t>
  </si>
  <si>
    <t>margarita.granda@educacion.gob.ec</t>
  </si>
  <si>
    <t>RONALD JAVIER</t>
  </si>
  <si>
    <t>MARIN HEREDIA</t>
  </si>
  <si>
    <t>ronald.marin@educacion.gob.ec</t>
  </si>
  <si>
    <t>07D02</t>
  </si>
  <si>
    <t>MACHALA</t>
  </si>
  <si>
    <t>CALLE AUGUSTO VALLE ROSALES Y RAQUEL UGARTE DE CEVALLOS</t>
  </si>
  <si>
    <t>073700910</t>
  </si>
  <si>
    <t>116</t>
  </si>
  <si>
    <t>CARLOS ALBERTO GONZAGA GAYBOR</t>
  </si>
  <si>
    <t>alberto.gonzaga@educacion.gob.ec</t>
  </si>
  <si>
    <t>ANDREA EDITHA</t>
  </si>
  <si>
    <t>ZAMORA MORA</t>
  </si>
  <si>
    <t>editha.zamora@educacion.gob.ec</t>
  </si>
  <si>
    <t>HAMLET ANTONIO</t>
  </si>
  <si>
    <t>LOMAS ROMERO</t>
  </si>
  <si>
    <t>hamlet.lomas@educacion.gob.ec</t>
  </si>
  <si>
    <t>07D03</t>
  </si>
  <si>
    <t>ZARUMA - PORTOVELO - ATAHUALPA</t>
  </si>
  <si>
    <t>CALLE EL SEXMO FRENTE A LA ESCUELA GABRIELA MISTRAL</t>
  </si>
  <si>
    <t>072972821</t>
  </si>
  <si>
    <t>EFRAÍN EDUARDO ORDÓÑEZ GONZÁLEZ</t>
  </si>
  <si>
    <t>efraine.ordonez@educacion.gob.ec</t>
  </si>
  <si>
    <t>JUDY DEL CARMEN</t>
  </si>
  <si>
    <t>VALAREZO AGUILAR</t>
  </si>
  <si>
    <t>judy.valarezo@educacion.gob.ec</t>
  </si>
  <si>
    <t>SIOMARA ALEXANDRA</t>
  </si>
  <si>
    <t>ROMERO ASANZA</t>
  </si>
  <si>
    <t>siomara.romero@educacion.gob.ec</t>
  </si>
  <si>
    <t>07D04</t>
  </si>
  <si>
    <t>BALSAS - MARCABELI - PIÑAS</t>
  </si>
  <si>
    <t>13 DE NOVIEMBRE ENTRE 24 DE MAYO Y TEODORA LOAYZA</t>
  </si>
  <si>
    <t>073701840</t>
  </si>
  <si>
    <t>101</t>
  </si>
  <si>
    <t xml:space="preserve">PATRICIA JUDITH CARRIÓN AGUILAR (E) </t>
  </si>
  <si>
    <t>judith.carrion@educacion.gob.ec</t>
  </si>
  <si>
    <t>PAHOLA MARILÚ</t>
  </si>
  <si>
    <t>ATIENCIE VALAREZO</t>
  </si>
  <si>
    <t>pahola.atiencie@educacion.gob.ec</t>
  </si>
  <si>
    <t>ROCIO DEL CARMEN</t>
  </si>
  <si>
    <t>BARZALLO RIOFRIO</t>
  </si>
  <si>
    <t>rocio.barzallo@educacion.gob.ec</t>
  </si>
  <si>
    <t>07D05</t>
  </si>
  <si>
    <t>ARENILLAS - HUAQUILLAS - LAS LAJAS</t>
  </si>
  <si>
    <t>CDLA. GUAYAQUIL: AV RAUL FRIAS ENTRE JAIME ROLDOS Y VENEZUELA</t>
  </si>
  <si>
    <t>073-701120</t>
  </si>
  <si>
    <t>201</t>
  </si>
  <si>
    <t>MARGARITA ARACELY ORTIZ MAZA</t>
  </si>
  <si>
    <t>margaritao.ortiz@educacion.gob.ec</t>
  </si>
  <si>
    <t>RUTH EMERITA</t>
  </si>
  <si>
    <t>VALENCIA VITERI</t>
  </si>
  <si>
    <t>ruth.valencia@educacion.gob.ec</t>
  </si>
  <si>
    <t>DAYSE MARLENE</t>
  </si>
  <si>
    <t>CALDERON CORDOVA</t>
  </si>
  <si>
    <t>dayse.calderon@educacion.gob.ec</t>
  </si>
  <si>
    <t>07D06</t>
  </si>
  <si>
    <t>SANTA ROSA</t>
  </si>
  <si>
    <t>CDLA. 10 DE AGOSTO - CALLE FRANCO ROMERO Y MARIO MARTINEZ</t>
  </si>
  <si>
    <t>072593000</t>
  </si>
  <si>
    <t>20</t>
  </si>
  <si>
    <t>CHRISTIAM JAVIER JÁCOME CEDILLO</t>
  </si>
  <si>
    <t>leonardo.nieto@educacion.gob.ec</t>
  </si>
  <si>
    <t>ROSA ELENA</t>
  </si>
  <si>
    <t>MONGE SALVADOR</t>
  </si>
  <si>
    <t>elena.monge@educacion.gob.ec</t>
  </si>
  <si>
    <t>GIRON RODRIGUEZ</t>
  </si>
  <si>
    <t>ana.giron@educacion.gob.ec</t>
  </si>
  <si>
    <t>11D01</t>
  </si>
  <si>
    <t>BARRIO LA PRADERA- CALLES ALISOS Y CIPRES</t>
  </si>
  <si>
    <t>072102053</t>
  </si>
  <si>
    <t>1030</t>
  </si>
  <si>
    <t>CARMITA DEL ROSARIO ARMIJOS</t>
  </si>
  <si>
    <t>carmita.armijos@educacion.gob.ec</t>
  </si>
  <si>
    <t>EUVENIA JANNETH</t>
  </si>
  <si>
    <t>POMA SALINAS</t>
  </si>
  <si>
    <t>euvenia.poma@educacion.gob.ec</t>
  </si>
  <si>
    <t xml:space="preserve">WALTER VICTOR </t>
  </si>
  <si>
    <t xml:space="preserve">RODRÍGUEZ SEGARRA </t>
  </si>
  <si>
    <t>walterv.rodriguez@educacion.gob.ec</t>
  </si>
  <si>
    <t>11D02</t>
  </si>
  <si>
    <t>CATAMAYO - CHAGUARPAMBA - OLMEDO</t>
  </si>
  <si>
    <t>CALLE 10 DE AGOSTO Y ATAHUALPA</t>
  </si>
  <si>
    <t>072676066</t>
  </si>
  <si>
    <t>107</t>
  </si>
  <si>
    <t>ABDON YOVANY JIMÉNEZ CASTILLO</t>
  </si>
  <si>
    <t>yovany.jimenez@educacion.gob.ec</t>
  </si>
  <si>
    <t>SAYDA LOURDES</t>
  </si>
  <si>
    <t>ROBLES ARMIJOS</t>
  </si>
  <si>
    <t>sayda.robles@educacion.gob.ec</t>
  </si>
  <si>
    <t>11D03</t>
  </si>
  <si>
    <t>PALTAS</t>
  </si>
  <si>
    <t>AVENIDA NAUN BRIONES Y JUAN BENIGNO VELA</t>
  </si>
  <si>
    <t xml:space="preserve">072683504 </t>
  </si>
  <si>
    <t>CARLOS JULIO LOPEZ CELI</t>
  </si>
  <si>
    <t>carlosju.lopez@educacion.gob.ec</t>
  </si>
  <si>
    <t>NANCY ISABEL</t>
  </si>
  <si>
    <t>COLLAGUAZO SARANGO</t>
  </si>
  <si>
    <t>nancy.collaguazo@educacion.gob.ec</t>
  </si>
  <si>
    <t>LIVIA VICENTA</t>
  </si>
  <si>
    <t>FEBRES CAÑAR</t>
  </si>
  <si>
    <t>livia.febres@educacion.gob.ec</t>
  </si>
  <si>
    <t>11D04</t>
  </si>
  <si>
    <t>CELICA - PINDAL - PUYANGO</t>
  </si>
  <si>
    <t>CALLE COLON , VIA A GUACHANAMA</t>
  </si>
  <si>
    <t>072657778</t>
  </si>
  <si>
    <t>106</t>
  </si>
  <si>
    <t>GERARDO ANGELITO GUAMÁN BARRIGA</t>
  </si>
  <si>
    <t>angelito.guaman@educacion.gob.ec</t>
  </si>
  <si>
    <t xml:space="preserve">MARIANA DEL ROSARIO </t>
  </si>
  <si>
    <t xml:space="preserve">FERNANDEZ FLORES </t>
  </si>
  <si>
    <t>mariana.fernandezf@educacion.gob.ec</t>
  </si>
  <si>
    <t>MAVEL JOSEFINA</t>
  </si>
  <si>
    <t>CUENCA GRANDA</t>
  </si>
  <si>
    <t>mavel.cuenca@educacion.gob.ec</t>
  </si>
  <si>
    <t>11D05</t>
  </si>
  <si>
    <t>ESPINDOLA</t>
  </si>
  <si>
    <t>CALLE SIMON BOLIVAR Y ORIENTE</t>
  </si>
  <si>
    <t>072653377</t>
  </si>
  <si>
    <t>108</t>
  </si>
  <si>
    <t>ILDA ESPERANZA ABAD CONDE</t>
  </si>
  <si>
    <t>ilda.abad@educacion.gob.ec</t>
  </si>
  <si>
    <t>DORIS DEL CARMEN</t>
  </si>
  <si>
    <t>CASTILLO RENTERIA</t>
  </si>
  <si>
    <t>doris.castillo@educacion.gob.ec</t>
  </si>
  <si>
    <t>11D06</t>
  </si>
  <si>
    <t>GONZANAMA - CALVAS - QUILANGA</t>
  </si>
  <si>
    <t>30 DE SEPTIEMBRE Y SUCRE _ESQUINA</t>
  </si>
  <si>
    <t xml:space="preserve">072664691
072664690 </t>
  </si>
  <si>
    <t>JOSÉ EDGARDO CASTILLO ALEJANDRO (E)</t>
  </si>
  <si>
    <t>jose.castillo@educacion.gob.ec</t>
  </si>
  <si>
    <t>EYASMIN FRANCISCA</t>
  </si>
  <si>
    <t>CORONEL TROYA</t>
  </si>
  <si>
    <t>eyasmin.coronel@educacion.gob.ec</t>
  </si>
  <si>
    <t>YADIRA DEL CISNE</t>
  </si>
  <si>
    <t>VALAREZO COLLAHUAZO</t>
  </si>
  <si>
    <t>yadira.valarezo@educacion.gob.ec</t>
  </si>
  <si>
    <t>11D07</t>
  </si>
  <si>
    <t>MACARA - SOZORANGA</t>
  </si>
  <si>
    <t>10 DE AGOSTO 32-33 ENTRE CAMILO PONCE Y BOLIVAR</t>
  </si>
  <si>
    <t>072694223</t>
  </si>
  <si>
    <t>119</t>
  </si>
  <si>
    <t>JOSE PABLO DIAZ VACA</t>
  </si>
  <si>
    <t>josep.diazv@educacion.gob.ec</t>
  </si>
  <si>
    <t>ROSANA DE JESUS</t>
  </si>
  <si>
    <t>CABRERA MORA</t>
  </si>
  <si>
    <t>rosana.cabrera@educacion.gob.ec</t>
  </si>
  <si>
    <t>11D08</t>
  </si>
  <si>
    <t>SARAGURO</t>
  </si>
  <si>
    <t>CALLE AZUAY Y LUIS FELIPE ORTEGA</t>
  </si>
  <si>
    <t>072200207</t>
  </si>
  <si>
    <t>SISA PACHA SARANGO GUAMÁN</t>
  </si>
  <si>
    <t>paccha.sarango@educacion.gob.ec</t>
  </si>
  <si>
    <t>RAQUEL CUMANDA</t>
  </si>
  <si>
    <t>CABRERA CABRERA</t>
  </si>
  <si>
    <t>raquelc.cabrera@educacion.gob.ec</t>
  </si>
  <si>
    <t>JUANA VICTORIA</t>
  </si>
  <si>
    <t xml:space="preserve">ANDRADE QUIZHPE </t>
  </si>
  <si>
    <t>juanav.andrade@educación.gob.ec</t>
  </si>
  <si>
    <t>11D09</t>
  </si>
  <si>
    <t>ZAPOTILLO</t>
  </si>
  <si>
    <t>A 50 METROS DE LA AV. AMAZONAS, VIA QUE POSTERIOR QUE CONDUCE AL HOSPITAL.</t>
  </si>
  <si>
    <t>072647775
072647682</t>
  </si>
  <si>
    <t>0</t>
  </si>
  <si>
    <t xml:space="preserve">FREDY ANTONIO SANCHEZ ZAPATA </t>
  </si>
  <si>
    <t>fredya.sanchezz@educacion.gob.ec</t>
  </si>
  <si>
    <t>VITALVA DE JESUS</t>
  </si>
  <si>
    <t>YAGUACHI ZUMBA</t>
  </si>
  <si>
    <t>vitalva.yaguachi@educacion.gob.ec</t>
  </si>
  <si>
    <t>19D01</t>
  </si>
  <si>
    <t>ZAMORA CHINCHIPE</t>
  </si>
  <si>
    <t>YACUAMBI - ZAMORA</t>
  </si>
  <si>
    <t>CALLE JORGE MOSQUERA Y JOSE LUIS TAMAYO</t>
  </si>
  <si>
    <t>072606183
072605147
072605962</t>
  </si>
  <si>
    <t>520</t>
  </si>
  <si>
    <t>NARCIZA ROCÍO ORELLANA GUANGA</t>
  </si>
  <si>
    <t>narciza.orellana@educacion.gob.ec</t>
  </si>
  <si>
    <t>GENNY ELIZABETH</t>
  </si>
  <si>
    <t>PALTA GONZÁLEZ</t>
  </si>
  <si>
    <t>genny.palta@educacion.gob.ec</t>
  </si>
  <si>
    <t>FERNANDA ISABEL</t>
  </si>
  <si>
    <t xml:space="preserve">IZQUIERDO VALLADAREZ </t>
  </si>
  <si>
    <t>fernanda.izquierdo@educacion.gob.ec</t>
  </si>
  <si>
    <t>19D02</t>
  </si>
  <si>
    <t>NANGARITZA - CENTINELA DEL CONDOR - PAQUISHA</t>
  </si>
  <si>
    <t>AV. JORGE MOSQUERA Y HEROES DE PAQUISHA</t>
  </si>
  <si>
    <t>072718142</t>
  </si>
  <si>
    <t>FREDDY WILFRIDO CALVA CUMBICOS</t>
  </si>
  <si>
    <t>wilfrido.calva@educacion.gob.ec</t>
  </si>
  <si>
    <t>ALEXANDRA YADIRA</t>
  </si>
  <si>
    <t>MONCAYO ROA</t>
  </si>
  <si>
    <t>alexandra.moncayo@educacion.gob.ec</t>
  </si>
  <si>
    <t>19D03</t>
  </si>
  <si>
    <t>PALANDA - CHINCHIPE</t>
  </si>
  <si>
    <t>AV. DEL MAESTRO Y 12 DE FEBRERO</t>
  </si>
  <si>
    <t xml:space="preserve">073912208 </t>
  </si>
  <si>
    <t>LEONARDO JAVIER BUSTAMANTE JARAMILLO</t>
  </si>
  <si>
    <t>leonardo.bustamante@educacion.gob.ec</t>
  </si>
  <si>
    <t>NILO ROBERTH</t>
  </si>
  <si>
    <t>RODRIGUEZ CASTILLO</t>
  </si>
  <si>
    <t>nilo.rodriguez@educacion.gob.ec</t>
  </si>
  <si>
    <t>19D04</t>
  </si>
  <si>
    <t>YANTZAZA - EL PANGUI</t>
  </si>
  <si>
    <t>CALLE 13 DE ABRIL Y VELASCO IBARRA</t>
  </si>
  <si>
    <t>072300411</t>
  </si>
  <si>
    <t>1024</t>
  </si>
  <si>
    <t>DIEGO ARMANDO MARTÍNEZ MENDOZA</t>
  </si>
  <si>
    <t>guido.ordonez@educacion.gob.ec</t>
  </si>
  <si>
    <t>ROSA PIEDAD</t>
  </si>
  <si>
    <t xml:space="preserve">JARAMILLO RUEDA </t>
  </si>
  <si>
    <t>rosap.jaramillo@educacion.gob.ec</t>
  </si>
  <si>
    <t>MAYRA BERÓNICA</t>
  </si>
  <si>
    <t>CABRERA OLMEDO</t>
  </si>
  <si>
    <t>beronica.cabrera@educacion.gob.ec</t>
  </si>
  <si>
    <t>ZONA 8</t>
  </si>
  <si>
    <t>09D01</t>
  </si>
  <si>
    <t>XIMENA 1 (UniOn de Bananeros, Sandino, Proletarios sin Tierra, Guasmo Norte, Pradera, Siete Lagos, La Floresta, Valdivia, Centenario, La Saiba, 9 de Octubre, Barrio del Seguro, Cuba y Parroquia Rural)</t>
  </si>
  <si>
    <t>AVENIDA DOMINGO COMIN Y JUAN PENDOLA</t>
  </si>
  <si>
    <t>04 2480800</t>
  </si>
  <si>
    <t xml:space="preserve">ISABEL CASTRO DOMÍNGUEZ </t>
  </si>
  <si>
    <t>isabel.castro@educacion.gob.ec</t>
  </si>
  <si>
    <t>LINNER LIDICE</t>
  </si>
  <si>
    <t>ALVAREZ MUÑOZ</t>
  </si>
  <si>
    <t>linner.alvarez@educacion.gob.ec</t>
  </si>
  <si>
    <t>09D02</t>
  </si>
  <si>
    <t>XIMENA 2 (Santiago RoldOs, Fertisa, Esteros, Fragata, Santa MOnica, Coviem, Sopeña, Acacias, Huancavilca, Guangala, Isla Trinitaria, Esmeraldas Chiquita, Jacobo BucarAm.)</t>
  </si>
  <si>
    <t>CALLE ARTURO SERRANO Y CARLOS GARCES</t>
  </si>
  <si>
    <t>04 3854605</t>
  </si>
  <si>
    <t xml:space="preserve">GABRIEL HURTADO ZAMBRANO </t>
  </si>
  <si>
    <t>gabriel.hurtado@educacion.gob.ec</t>
  </si>
  <si>
    <t>MARTHA ELIZABETH</t>
  </si>
  <si>
    <t xml:space="preserve"> DUARTE GAVILANEZ	</t>
  </si>
  <si>
    <t>elizabeth.duarte@educacion.gob.ec</t>
  </si>
  <si>
    <t>ALBA LIDIA</t>
  </si>
  <si>
    <t>SALAZAR  VÁSQUEZ</t>
  </si>
  <si>
    <t>albal.salazar@educacion.gob.ec</t>
  </si>
  <si>
    <t>09D03</t>
  </si>
  <si>
    <t>CENTRO (Astillero, Centro, Las Peñas, Garay, La Chala, Cristo del Consuelo)</t>
  </si>
  <si>
    <t>AGUIRRE Y ANDRES MARIN ( A LADO DE LA UNIDAD EDUCATIVA FISCAL "VICENTE ROCAFUERTE")</t>
  </si>
  <si>
    <t>04 3715500</t>
  </si>
  <si>
    <t xml:space="preserve">BALERIO ESTACIO COROSO </t>
  </si>
  <si>
    <t>balerio.estacio@educacion.gob.ec</t>
  </si>
  <si>
    <t>PILAR MARIANA</t>
  </si>
  <si>
    <t>VILLEGAS ESCALANTE</t>
  </si>
  <si>
    <t>pilar.villegas@educacion.gob.ec</t>
  </si>
  <si>
    <t>ANITA DEL SOCORRO</t>
  </si>
  <si>
    <t>MACIAS CHACON</t>
  </si>
  <si>
    <t>anita.macias@educacion.gob.ec</t>
  </si>
  <si>
    <t>09D04</t>
  </si>
  <si>
    <t>PORTETE (PARROQUIA FEBRES CORDERO) (Barrio Lindo, El Cisne, Puerto Liza, BatallOn del Suburbio, Fe y AlegrIa)</t>
  </si>
  <si>
    <t>CALLE 40 ENTRE VENEZUELA Y COLOMBIA</t>
  </si>
  <si>
    <t>(04) 246-2818</t>
  </si>
  <si>
    <t>202/ 104</t>
  </si>
  <si>
    <t>ALVARO MOLINA LEÓN</t>
  </si>
  <si>
    <t>alvaro.molinal@educacion.gob.ec</t>
  </si>
  <si>
    <t>ROCIO ELIZABETH</t>
  </si>
  <si>
    <t>FIGUEROA TELLO</t>
  </si>
  <si>
    <t>rocioe.figueroa@educacion.gob.ec</t>
  </si>
  <si>
    <t>09D05</t>
  </si>
  <si>
    <t>TARQUI 1 - TENGUEL (Cerro Santa Ana, Cerro del CArmen, Orellana, Bolivariana, Naval Norte, Atarazana, FAE, Adece, SimOn BolIvar, Garzota, Alborada, Guayacanes, COndor, Sauces, Samanes, Kennedy, Urdesa, Urdenor, Urbano, y Parroquia Rural Tenguel)</t>
  </si>
  <si>
    <t xml:space="preserve">AV.DE LAS AMERICAS Y PLAZA DAÑIN </t>
  </si>
  <si>
    <t>04 2392446 / 243-446</t>
  </si>
  <si>
    <t>113/ 215</t>
  </si>
  <si>
    <t>ENMA GUADAMUD LORENTI</t>
  </si>
  <si>
    <t>enma.guadamud@educacion.gob.ec</t>
  </si>
  <si>
    <t>JAZMIN EMELY</t>
  </si>
  <si>
    <t>LEON RIVERA</t>
  </si>
  <si>
    <t>jazmin.leon@educacion.gob.ec</t>
  </si>
  <si>
    <t>JANINA CECILIA</t>
  </si>
  <si>
    <t>FLORES AVILES</t>
  </si>
  <si>
    <t>janina.flores@educacion.gob.ec</t>
  </si>
  <si>
    <t>09D06</t>
  </si>
  <si>
    <t>TARQUI 2 BELLAVISTA - MAPASINGUE (Km. 8 y medio, Florida, Martha de RoldOs, Prosperina, Mapasingue, Miraflores, ParaIso, Bellavista, San Eduardo)</t>
  </si>
  <si>
    <t>KM 3 1/2 VIA DAULE AVENIDA CARLOS JULIO AROSEMENA TOLA</t>
  </si>
  <si>
    <t>(04) 243-4461</t>
  </si>
  <si>
    <t xml:space="preserve">SANDRA DEL ROCIO ORDOÑEZ ZAMBRANO </t>
  </si>
  <si>
    <t>sandra.ordonezz@educacion.gob.ec</t>
  </si>
  <si>
    <t>SONIA ELIZABETH</t>
  </si>
  <si>
    <t>DÍAZ OCHOA</t>
  </si>
  <si>
    <t>sonia.diaz@educacion.gob.ec</t>
  </si>
  <si>
    <t>JENNIFER EVELYN</t>
  </si>
  <si>
    <t>RIVERA GUZMAN</t>
  </si>
  <si>
    <t>jennifer.rivera@educacion.gob.ec</t>
  </si>
  <si>
    <t>09D07</t>
  </si>
  <si>
    <t>LOS VERGELES (Vergeles, OrquIdeas, Pascuales, Monte Bello, Inmaconsa, BastiOn Popular, Mucho Lote, MetrOpolis, Ciudadela del Magisterio)</t>
  </si>
  <si>
    <t>COOPERATIVA "LOS VERGELES" MZ. 312 SOLAR 16-A.</t>
  </si>
  <si>
    <t xml:space="preserve">04 3714980 / 04 273 8753 </t>
  </si>
  <si>
    <t>108 7 107</t>
  </si>
  <si>
    <t xml:space="preserve">PILAR GUILLÉN CLEMENTE </t>
  </si>
  <si>
    <t>carmen.guillen@educacion.gob.ec</t>
  </si>
  <si>
    <t xml:space="preserve">ANGELA JASMIN </t>
  </si>
  <si>
    <t>MENDOZA ZAMBRANO</t>
  </si>
  <si>
    <t>angelaj.zambrano@educacion.gob.ec</t>
  </si>
  <si>
    <t>LUIS ENRIQUE</t>
  </si>
  <si>
    <t>CASTRO REYES</t>
  </si>
  <si>
    <t>luis.castror@educacion.gob.ec</t>
  </si>
  <si>
    <t>09D08</t>
  </si>
  <si>
    <t>PASCUALES 2 - MONTE SINAI (Nueva Prosperina, Lomas de la Florida, FortIn, Flor de BastiOn, BalerIo Estacio, Sergio Toral, Monte SinaI, Ciudad Nueva, Ciudad de Dios, Hogar de Cristo, Ciudad Victoria, Ciudad Olmedo)</t>
  </si>
  <si>
    <t>AV. CASUARINA LOTIZACION INMACONSA , ENTRE CALLE CEDROS Y LAURES. JUNTO AL COLEGIO LEONIDAS GARCIA</t>
  </si>
  <si>
    <t xml:space="preserve">04 211 3057 / 04 211 3481 </t>
  </si>
  <si>
    <t xml:space="preserve">WILSON GERARDO REYES PABÓN </t>
  </si>
  <si>
    <t>wilsong.reyes@educacion.gob.ec</t>
  </si>
  <si>
    <t>HILDA PATRICIA</t>
  </si>
  <si>
    <t xml:space="preserve">MARTINEZ SELLAN </t>
  </si>
  <si>
    <t>hildam.martinez@educacion.gob.ec</t>
  </si>
  <si>
    <t>09D09</t>
  </si>
  <si>
    <t>CHONGON (VIa a la Costa, ChongOn, Ceibos, Puerto Hondo, Casas Viejas, Urbanizaciones Puerto Azul, Terra Nostra, Bello Horizonte, Arcadia, Puerto Seymour, Valle Alto, Los Angeles)</t>
  </si>
  <si>
    <t>VIA A LA COSTA KM. 33 JUNTO A LA ESCUELA DE EDUCACION BASICA LIBERTADOR BOLIVAR</t>
  </si>
  <si>
    <t>04 2738753</t>
  </si>
  <si>
    <t xml:space="preserve">FREDDY MALDONADO ACOSTA </t>
  </si>
  <si>
    <t>freddy.maldonado@educacion.gob.ec</t>
  </si>
  <si>
    <t>MARIA ALEXANDRA</t>
  </si>
  <si>
    <t>ALVARADO SILVA</t>
  </si>
  <si>
    <t>maria.alvarados@educacion.gob.ec</t>
  </si>
  <si>
    <t>09D10</t>
  </si>
  <si>
    <t>JUAN GOMEZ RENDON (Progreso, El Morro, Posorja)</t>
  </si>
  <si>
    <t xml:space="preserve">KM 64 1/2 VIA A LA COSTA PARROQUIA JUAN GOMEZ RENDON </t>
  </si>
  <si>
    <t>(04)2064140, (04)2064141, (04)2064142.</t>
  </si>
  <si>
    <t xml:space="preserve"> ANDRES GREGORIO CHAGERBEN HINOSTROZA</t>
  </si>
  <si>
    <t>andres.chagerben@educacion.gob.ec</t>
  </si>
  <si>
    <t>JENNY ELIZABETH</t>
  </si>
  <si>
    <t xml:space="preserve">MORA PEÑA </t>
  </si>
  <si>
    <t>jenny.mora@educacion.gob.ec</t>
  </si>
  <si>
    <t>09D23</t>
  </si>
  <si>
    <t>SAMBORONDON (La Puntilla, Tarifa)</t>
  </si>
  <si>
    <t>CALLE BOLIVAR Y 31 DE OCTUBRE</t>
  </si>
  <si>
    <t>04 2024301</t>
  </si>
  <si>
    <t>RADA VALDIVIESO ADRIANA LORENA</t>
  </si>
  <si>
    <t>adriana.rada@educacion.gob.ec</t>
  </si>
  <si>
    <t>GISELA FABIOLA</t>
  </si>
  <si>
    <t>DE LA A MUÑOZ</t>
  </si>
  <si>
    <t>gisela.delaa@educacion.gob.ec</t>
  </si>
  <si>
    <t xml:space="preserve">ANGEL OMAR </t>
  </si>
  <si>
    <t>SUAREZ YAGUAL</t>
  </si>
  <si>
    <t>angelo.suarez@educacion.gob.ec</t>
  </si>
  <si>
    <t>09D24</t>
  </si>
  <si>
    <t>DURAN (Eloy Alfaro, El Recreo)</t>
  </si>
  <si>
    <t>AV. VELASCO IBARRA Y SIBAMBE</t>
  </si>
  <si>
    <t xml:space="preserve"> (04) 2154040</t>
  </si>
  <si>
    <t xml:space="preserve">VICTOR VILLAMAR ARAUJO </t>
  </si>
  <si>
    <t>victorw.villamar@educacion.gob.ec</t>
  </si>
  <si>
    <t>MARIUXI LORENA</t>
  </si>
  <si>
    <t>OCHOA GONZALEZ</t>
  </si>
  <si>
    <t>mariuxi.ochoa@educacion.gob.ec</t>
  </si>
  <si>
    <t>MAYRA JESUS</t>
  </si>
  <si>
    <t>ORELLANA ANDRADE</t>
  </si>
  <si>
    <t>mayra.orellana@educacion.gob.ec</t>
  </si>
  <si>
    <t>ZONA 9</t>
  </si>
  <si>
    <t>17D01</t>
  </si>
  <si>
    <t>NOROCCIDENTE (Pacto, Gualea, Nanegalito, Nanegal)</t>
  </si>
  <si>
    <t>PARROQUIA NANEGALITO PARQUE CENTRAL CALLE SUCRE Y PICHINCHA (TRAS DE LA U.E. NANEGALITO )</t>
  </si>
  <si>
    <t>(02) 3948100</t>
  </si>
  <si>
    <t>PAOLA DE LOS ANGELES CAJAS ARCOS</t>
  </si>
  <si>
    <t>paola.cajas@educacion.gob.ec</t>
  </si>
  <si>
    <t xml:space="preserve">LEIDY ARELIS </t>
  </si>
  <si>
    <t>MIRANDA PONCE</t>
  </si>
  <si>
    <t>leidy.miranda@educacion.gob.ec</t>
  </si>
  <si>
    <t>17D02</t>
  </si>
  <si>
    <t>CALDERÓN (Guayllabamba, Calderón, Llano Chico,Carapungo)</t>
  </si>
  <si>
    <t>CERCA AL COLEGIO NICOLAS JIMENEZ- CALLE TOBIAS GODOY Y AVENIDA GEOVANNY CALLE</t>
  </si>
  <si>
    <t>(02) 3730420</t>
  </si>
  <si>
    <t>GABRIEL ALEXANDER MERA VITERI</t>
  </si>
  <si>
    <t>alexander.mera@educacion.gob.ec</t>
  </si>
  <si>
    <t xml:space="preserve">PATRICIA ELIZABETH </t>
  </si>
  <si>
    <t>BAHAMONDE NICOLALDE</t>
  </si>
  <si>
    <t>patricia.bahamonde@educacion.gob.ec</t>
  </si>
  <si>
    <t>17D03</t>
  </si>
  <si>
    <t>LA DELICIA (San José de Minas, Atahualpa, Perucho, Puéllaro, San Antonio, Calacalí, Pomasqui, El Condado, Cotocollao, Ponceano, Comité del Pueblo, Carcelén, Chavezpamba, Nono.)</t>
  </si>
  <si>
    <t xml:space="preserve">POMASQUI AVENIDA MANUEL CORDOVA GALARZA Y MANUELA SAENZ </t>
  </si>
  <si>
    <t xml:space="preserve"> (02) 3930800</t>
  </si>
  <si>
    <t>3306/3304</t>
  </si>
  <si>
    <t>YOLANDA CECILIA</t>
  </si>
  <si>
    <t>SALAZAR ARELLANO</t>
  </si>
  <si>
    <t>yolandac.salazar@educacion.gob.ec</t>
  </si>
  <si>
    <t xml:space="preserve">MONICA JACQUELINE </t>
  </si>
  <si>
    <t>ESTRELLA TELLO</t>
  </si>
  <si>
    <t>monica.estrella@educacion.gob.ec</t>
  </si>
  <si>
    <t>17D04</t>
  </si>
  <si>
    <t>ZONA9</t>
  </si>
  <si>
    <t>CENTRO (San Juan, La Libertad, Centro Histórico, Chilibulo, Itchimbia, Puengasí)</t>
  </si>
  <si>
    <t xml:space="preserve">CHECA Oe 341 Y VARGAS </t>
  </si>
  <si>
    <t xml:space="preserve">(02) 3816340 </t>
  </si>
  <si>
    <t>LILIAN ELIZABETH LÓPEZ VASCONEZ</t>
  </si>
  <si>
    <t>liliane.lopez@educacion.gob.ec</t>
  </si>
  <si>
    <t>TERESA DE LOS ANGELES</t>
  </si>
  <si>
    <t>GUERRERO SUÁREZ</t>
  </si>
  <si>
    <t>teresa.guerreros@educacion.gob.ec</t>
  </si>
  <si>
    <t>17D05</t>
  </si>
  <si>
    <t>NORTE (Cochapamba, Concepción, Belisario Quevedo, Mariscal Sucre, Rumipamba, Jipijapa, Nayón, Kennedy, San Isidro del Inca, Zámbiza, Iñaquito,La Ofelia)</t>
  </si>
  <si>
    <t>DIEGO DE ABAZCAL Y MARÍA ANGÉLICA CARRILLO</t>
  </si>
  <si>
    <t xml:space="preserve">(02) 3948090 </t>
  </si>
  <si>
    <t>FERNANDO JOSÉ MONCAYO ROBLES</t>
  </si>
  <si>
    <t>fernandoj.moncayo@educacion.gob.ec</t>
  </si>
  <si>
    <t>TERESA</t>
  </si>
  <si>
    <t>CUMBAL NAVARRETE</t>
  </si>
  <si>
    <t>teresa.cumbal@educacion.gob.ec</t>
  </si>
  <si>
    <t xml:space="preserve">MARIANA DE FATIMA </t>
  </si>
  <si>
    <t>AÑAZCO VIVANCO</t>
  </si>
  <si>
    <t>mariana.anazco@educacion.gob.ec</t>
  </si>
  <si>
    <t>17D06</t>
  </si>
  <si>
    <t>ELOY ALFARO (Lloa, La Mena, Chilibulo, La Magdalena, Solanda, La Argelia, Chimbacalle, La Ferroviaria, San Bartolo, Lucha de los Pobres)</t>
  </si>
  <si>
    <t xml:space="preserve">CHIMBACALLE AV. NAPO Y CALLE MIGUEL CARDENAS ( TRAS DEL COLEGIO JUAN PÍO MONTUAR </t>
  </si>
  <si>
    <t>(02) 3958400</t>
  </si>
  <si>
    <t>EXT. 01/12/04/3601</t>
  </si>
  <si>
    <t>MIGUEL ANGEL ROMAN DE LA TORRE</t>
  </si>
  <si>
    <t>angel.roman@educacion.gob.ec</t>
  </si>
  <si>
    <t>VERONICA MERCEDES</t>
  </si>
  <si>
    <t>LOPEZ VACA</t>
  </si>
  <si>
    <t>veronicam.lopez@educacion.gob.ec</t>
  </si>
  <si>
    <t xml:space="preserve"> GRACE NARCISA</t>
  </si>
  <si>
    <t>ARTEAGA PACHECO</t>
  </si>
  <si>
    <t>grace.arteaga@educacion.gob.ec</t>
  </si>
  <si>
    <t>17D07</t>
  </si>
  <si>
    <t>QUITUMBE (Guamaní, Chillogallo, Turubamba, Quitumbe, Amaguaña, La Ecuatoriana)</t>
  </si>
  <si>
    <t>CALLE D Y CALLE 10 SECTOR MARTHA BUCARAM-PREDIOS DEL COLEGIO ARTURO BORJA</t>
  </si>
  <si>
    <t>(02 ) 3819240</t>
  </si>
  <si>
    <t>3706/ 3701</t>
  </si>
  <si>
    <t>NICOLAS SEBASTIAN MOROCHO NARAVEZ</t>
  </si>
  <si>
    <t>nicolas.morocho@eduacion.gob.ec</t>
  </si>
  <si>
    <t>ERIKA MISHEL</t>
  </si>
  <si>
    <t>CHICAIZA DURAN</t>
  </si>
  <si>
    <t>mishel.chicaiza@educacion.gob.ec</t>
  </si>
  <si>
    <t>MELIDA LUCIA</t>
  </si>
  <si>
    <t>OÑATE MEDINA</t>
  </si>
  <si>
    <t>melida.onate@educacion.gob.ec</t>
  </si>
  <si>
    <t>17D08</t>
  </si>
  <si>
    <t>LOS CHILLOS (La Merced, Alangasí, Amaguaña, Pintag, Guangopolo, Conocoto)</t>
  </si>
  <si>
    <t>CALLE ELIECER MEDINA Y BENJAMIN CARRION/ AMAGUAÑA SECTOR MALINDA POR L ENTRADA DE LA GASOLINERA DE PETROECUADOR</t>
  </si>
  <si>
    <t xml:space="preserve"> (02) 3930820</t>
  </si>
  <si>
    <t>LUIS DAVID CADENA CARCELÉN</t>
  </si>
  <si>
    <t>luisd.cadena@educacion.gob.ec</t>
  </si>
  <si>
    <t>MARIA ISABEL</t>
  </si>
  <si>
    <t>GARCIA ORDOÑEZ</t>
  </si>
  <si>
    <t>mariai.garcia@educacion.gob.ec</t>
  </si>
  <si>
    <t xml:space="preserve">OFELIA TATIANA </t>
  </si>
  <si>
    <t>CEVALLOS TITUAÑA</t>
  </si>
  <si>
    <t>ofelia.cavallos@educacion.gob.ec</t>
  </si>
  <si>
    <t>17D09</t>
  </si>
  <si>
    <t>TUMBACO (Cumbayá, Tumbaco, El Quinche, Puembo, Pifo, Yaruqui, Checa, Tababela)</t>
  </si>
  <si>
    <t xml:space="preserve">COLEGIO EDUARDO SALAZAR GOMÉZ A DOS CUADRAS DEL PARQUE CENTRAL DE PIFO CALLE RAFAEL DELGADO Y VIA. INTEROCEANICA </t>
  </si>
  <si>
    <t xml:space="preserve">(02) 3930830 </t>
  </si>
  <si>
    <t>MYRIAM LUCIA CAÑIZARES TACO</t>
  </si>
  <si>
    <t>myriam.canizares@educacion.gob.ec</t>
  </si>
  <si>
    <t>MICHELLE ADRIANA</t>
  </si>
  <si>
    <t>VARGAS COLLAGUAZO</t>
  </si>
  <si>
    <t>michelle.vargas@educacion.gob.ec</t>
  </si>
  <si>
    <t>ANDREA MABEL</t>
  </si>
  <si>
    <t>MORETA PARRA</t>
  </si>
  <si>
    <t>andrea.moreta@educacion.gob.ec</t>
  </si>
  <si>
    <t>PLATAFORMAS GUBERNAMENTALES</t>
  </si>
  <si>
    <t>17PA01</t>
  </si>
  <si>
    <t>17PA01 PLATAFORMA GUBERNAMENTAL NORTE - SEDMQ-DIRECCIÓN DISTRITAL 17D05-PARROQUIAS URBANAS: (LA CONCEPCIÓN A JIPIJAPA) Y PARROQUIAS RURALES: (NAYÓN-ZÁMBIZA)-EDUCACIÓN</t>
  </si>
  <si>
    <t>UBICADA ENTRE LA AV. AMAZONAS, CALLE JAPÓN, UNIÓN NACIONAL DE PERIODISTAS Y JOSÉ VILLALENGUA, AL NORTE DE LA CIUDAD DE QUITO</t>
  </si>
  <si>
    <t xml:space="preserve">ALEXANDRA BEBSABETH </t>
  </si>
  <si>
    <t>RIVAS</t>
  </si>
  <si>
    <t>alexandrab.rivas@educacion.gob.ec</t>
  </si>
  <si>
    <t xml:space="preserve">ANA MARGORIE </t>
  </si>
  <si>
    <t>MOSQUERA RENDON</t>
  </si>
  <si>
    <t>ana.mosquerar@educacion.gob.ec</t>
  </si>
  <si>
    <t>17PA02</t>
  </si>
  <si>
    <t>17PA02 PLATAFORMA GUBERNAMENTAL SUR - SEDMQ-DIRECCIÓN DISTRITAL 17D07-PARROQUIAS URBANAS: (CHILLOGALLO A LA ECUATORIANA)-EDUCACIÓN</t>
  </si>
  <si>
    <t>PLATAFORMA GUBERNAMENTAL SUR, ENTRE LAS CALLES: AV. AMARU ÑAN, PLAZA QUITUMBE, Y AV. LIRA ÑAN.AL SUR DE LA CIUDAD DE QUITO</t>
  </si>
  <si>
    <t xml:space="preserve">ALEXANDRA KATERINE  </t>
  </si>
  <si>
    <t>ANDINO NOROÑA</t>
  </si>
  <si>
    <t>katerine.andino@educacion.gob.ec</t>
  </si>
  <si>
    <t xml:space="preserve">DAYSI KATHERINE </t>
  </si>
  <si>
    <t>LANDY LASCANO</t>
  </si>
  <si>
    <t>daysi.landy@educacion.gob.ec</t>
  </si>
  <si>
    <t>M.R./A.D                                                                                              31/08/2023</t>
  </si>
  <si>
    <t>COORDINACION ZONAL DE EDUCACION - ZONAL 1</t>
  </si>
  <si>
    <t>COORDINACION ZONAL DE EDUCACION - ZONA 6</t>
  </si>
  <si>
    <t>COORDINACION ZONAL DE EDUCACION - ZONA 3</t>
  </si>
  <si>
    <t>SUBSECRETARIA DE EDUCACION DEL DISTRITO METROPOLITANO DE QUITO -  ZONA 9</t>
  </si>
  <si>
    <t xml:space="preserve">DANIEL VICENTE HARO PIGUAVE </t>
  </si>
  <si>
    <t>daniel.haro@educacion.gob.ec</t>
  </si>
  <si>
    <t>viviana.giler@educacion.gob.ec; 13d01atencionc.cz4@educacion.gob.ec</t>
  </si>
  <si>
    <t>santiago.mafla@educacion.gob.ec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</si>
</sst>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"/>
  </numFmts>
  <fonts count="23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6"/>
      <name val="Calibri"/>
      <family val="2"/>
    </font>
    <font>
      <b/>
      <sz val="18"/>
      <color indexed="8"/>
      <name val="Calibri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7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8">
    <xf numFmtId="0" fontId="0" fillId="0" borderId="0" xfId="0"/>
    <xf numFmtId="0" fontId="3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4" fontId="4" fillId="4" borderId="4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5" fillId="5" borderId="4" xfId="1" applyFill="1" applyBorder="1" applyAlignment="1">
      <alignment horizontal="center" vertical="center"/>
    </xf>
    <xf numFmtId="14" fontId="4" fillId="5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49" fontId="4" fillId="5" borderId="4" xfId="0" applyNumberFormat="1" applyFont="1" applyFill="1" applyBorder="1" applyAlignment="1">
      <alignment horizontal="center" vertical="center" wrapText="1"/>
    </xf>
    <xf numFmtId="49" fontId="4" fillId="4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vertical="center"/>
    </xf>
    <xf numFmtId="0" fontId="4" fillId="5" borderId="8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wrapText="1"/>
    </xf>
    <xf numFmtId="0" fontId="4" fillId="4" borderId="4" xfId="2" applyFont="1" applyFill="1" applyBorder="1" applyAlignment="1" applyProtection="1">
      <alignment horizontal="center" vertical="center" wrapText="1"/>
    </xf>
    <xf numFmtId="0" fontId="4" fillId="4" borderId="4" xfId="2" applyNumberFormat="1" applyFont="1" applyFill="1" applyBorder="1" applyAlignment="1" applyProtection="1">
      <alignment horizontal="center" vertical="center" wrapText="1"/>
    </xf>
    <xf numFmtId="0" fontId="4" fillId="5" borderId="4" xfId="2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9" fillId="5" borderId="4" xfId="1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5" fillId="12" borderId="4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6" fillId="4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center" wrapText="1"/>
    </xf>
    <xf numFmtId="0" fontId="18" fillId="5" borderId="0" xfId="0" applyFont="1" applyFill="1" applyAlignment="1">
      <alignment horizontal="center" vertical="center" wrapText="1"/>
    </xf>
    <xf numFmtId="0" fontId="19" fillId="11" borderId="8" xfId="0" applyFont="1" applyFill="1" applyBorder="1" applyAlignment="1">
      <alignment horizontal="center" vertical="center" wrapText="1"/>
    </xf>
    <xf numFmtId="164" fontId="19" fillId="11" borderId="8" xfId="0" applyNumberFormat="1" applyFont="1" applyFill="1" applyBorder="1" applyAlignment="1">
      <alignment horizontal="center" vertical="center" wrapText="1"/>
    </xf>
    <xf numFmtId="0" fontId="19" fillId="11" borderId="9" xfId="0" applyFont="1" applyFill="1" applyBorder="1" applyAlignment="1">
      <alignment horizontal="center" vertical="center" wrapText="1"/>
    </xf>
    <xf numFmtId="49" fontId="19" fillId="11" borderId="8" xfId="0" applyNumberFormat="1" applyFont="1" applyFill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5" fillId="5" borderId="4" xfId="1" applyFill="1" applyBorder="1" applyAlignment="1" applyProtection="1">
      <alignment horizontal="center" vertical="center" wrapText="1"/>
    </xf>
    <xf numFmtId="0" fontId="5" fillId="5" borderId="4" xfId="1" applyFill="1" applyBorder="1" applyAlignment="1" applyProtection="1">
      <alignment horizontal="center" vertical="center"/>
    </xf>
    <xf numFmtId="0" fontId="5" fillId="5" borderId="0" xfId="1" applyFill="1" applyAlignment="1" applyProtection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 wrapText="1"/>
    </xf>
    <xf numFmtId="0" fontId="20" fillId="5" borderId="4" xfId="1" applyFont="1" applyFill="1" applyBorder="1" applyAlignment="1" applyProtection="1">
      <alignment horizontal="center" vertical="center"/>
    </xf>
    <xf numFmtId="0" fontId="21" fillId="5" borderId="4" xfId="1" applyFont="1" applyFill="1" applyBorder="1" applyAlignment="1" applyProtection="1">
      <alignment horizontal="center" vertical="center" wrapText="1"/>
    </xf>
    <xf numFmtId="0" fontId="4" fillId="5" borderId="16" xfId="0" applyFont="1" applyFill="1" applyBorder="1" applyAlignment="1">
      <alignment horizontal="center" vertical="center"/>
    </xf>
    <xf numFmtId="164" fontId="4" fillId="5" borderId="4" xfId="0" quotePrefix="1" applyNumberFormat="1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20" fillId="5" borderId="4" xfId="1" applyFont="1" applyFill="1" applyBorder="1" applyAlignment="1" applyProtection="1">
      <alignment horizontal="center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164" fontId="4" fillId="5" borderId="8" xfId="0" applyNumberFormat="1" applyFont="1" applyFill="1" applyBorder="1" applyAlignment="1">
      <alignment horizontal="center" vertical="center" wrapText="1"/>
    </xf>
    <xf numFmtId="0" fontId="21" fillId="5" borderId="8" xfId="1" applyFont="1" applyFill="1" applyBorder="1" applyAlignment="1" applyProtection="1">
      <alignment horizontal="center" vertical="center" wrapText="1"/>
    </xf>
    <xf numFmtId="164" fontId="0" fillId="5" borderId="4" xfId="0" applyNumberForma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21" fillId="9" borderId="4" xfId="0" applyFont="1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9" fillId="8" borderId="14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4" borderId="4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6" borderId="0" xfId="0" applyFont="1" applyFill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14" xfId="0" applyFont="1" applyFill="1" applyBorder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13" fillId="10" borderId="0" xfId="0" applyFont="1" applyFill="1" applyAlignment="1">
      <alignment horizontal="center" vertical="center"/>
    </xf>
    <xf numFmtId="0" fontId="13" fillId="10" borderId="1" xfId="0" applyFont="1" applyFill="1" applyBorder="1" applyAlignment="1">
      <alignment horizontal="center"/>
    </xf>
    <xf numFmtId="0" fontId="13" fillId="10" borderId="0" xfId="0" applyFont="1" applyFill="1" applyAlignment="1">
      <alignment horizontal="center"/>
    </xf>
    <xf numFmtId="0" fontId="13" fillId="10" borderId="2" xfId="0" applyFont="1" applyFill="1" applyBorder="1" applyAlignment="1">
      <alignment horizontal="center"/>
    </xf>
    <xf numFmtId="0" fontId="13" fillId="10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19" fillId="8" borderId="14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 wrapText="1"/>
    </xf>
    <xf numFmtId="0" fontId="2" fillId="11" borderId="14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</cellXfs>
  <cellStyles count="4">
    <cellStyle name="Hipervínculo" xfId="1" builtinId="8"/>
    <cellStyle name="Hipervínculo 2" xfId="2" xr:uid="{C67560A5-D5DC-4133-BFA7-A321DE66D1B3}"/>
    <cellStyle name="Hyperlink" xfId="3" xr:uid="{48730F78-9DBC-4DF8-A332-85D4BBE04C57}"/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7620</xdr:rowOff>
    </xdr:from>
    <xdr:to>
      <xdr:col>2</xdr:col>
      <xdr:colOff>2490724</xdr:colOff>
      <xdr:row>2</xdr:row>
      <xdr:rowOff>182880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697EA12-BB0D-FDD2-2EA0-9FF2F677F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7620"/>
          <a:ext cx="4403344" cy="670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2</xdr:row>
      <xdr:rowOff>177310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81E2F6-C9E9-4170-B168-311395B1E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66160" cy="543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121920</xdr:rowOff>
    </xdr:from>
    <xdr:to>
      <xdr:col>2</xdr:col>
      <xdr:colOff>2443988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F8A1D8-31BA-47F4-8F97-AE4C6D22E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21920"/>
          <a:ext cx="5804408" cy="88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2377186</xdr:colOff>
      <xdr:row>3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C2CE9A-15DE-48C0-BADE-A48E96677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53686" cy="73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santiago.mafla@educacion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E879-91FF-44B3-9700-BC2484826E45}">
  <dimension ref="A1:H833"/>
  <sheetViews>
    <sheetView tabSelected="1" workbookViewId="0">
      <selection activeCell="C6" sqref="C6"/>
    </sheetView>
  </sheetViews>
  <sheetFormatPr baseColWidth="10" defaultRowHeight="14.4" x14ac:dyDescent="0.3"/>
  <cols>
    <col min="2" max="2" width="16.5546875" customWidth="1"/>
    <col min="3" max="3" width="38.33203125" customWidth="1"/>
    <col min="4" max="4" width="43.5546875" customWidth="1"/>
    <col min="5" max="5" width="38.33203125" customWidth="1"/>
    <col min="6" max="6" width="51.109375" customWidth="1"/>
    <col min="8" max="8" width="40.33203125" customWidth="1"/>
  </cols>
  <sheetData>
    <row r="1" spans="1:8" ht="23.4" x14ac:dyDescent="0.3">
      <c r="A1" s="101" t="s">
        <v>0</v>
      </c>
      <c r="B1" s="102"/>
      <c r="C1" s="102"/>
      <c r="D1" s="102"/>
      <c r="E1" s="102"/>
      <c r="F1" s="102"/>
      <c r="G1" s="102"/>
      <c r="H1" s="102"/>
    </row>
    <row r="2" spans="1:8" ht="15.6" x14ac:dyDescent="0.3">
      <c r="A2" s="103" t="s">
        <v>1</v>
      </c>
      <c r="B2" s="104"/>
      <c r="C2" s="104"/>
      <c r="D2" s="104"/>
      <c r="E2" s="104"/>
      <c r="F2" s="104"/>
      <c r="G2" s="104"/>
      <c r="H2" s="104"/>
    </row>
    <row r="3" spans="1:8" ht="15.6" x14ac:dyDescent="0.3">
      <c r="A3" s="105" t="s">
        <v>2</v>
      </c>
      <c r="B3" s="106"/>
      <c r="C3" s="106"/>
      <c r="D3" s="106"/>
      <c r="E3" s="106"/>
      <c r="F3" s="106"/>
      <c r="G3" s="106"/>
      <c r="H3" s="106"/>
    </row>
    <row r="4" spans="1:8" ht="30" customHeight="1" x14ac:dyDescent="0.3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</row>
    <row r="5" spans="1:8" ht="30" customHeight="1" x14ac:dyDescent="0.3">
      <c r="A5" s="2">
        <v>1</v>
      </c>
      <c r="B5" s="2" t="s">
        <v>11</v>
      </c>
      <c r="C5" s="2" t="s">
        <v>12</v>
      </c>
      <c r="D5" s="2" t="s">
        <v>13</v>
      </c>
      <c r="E5" s="2" t="s">
        <v>14</v>
      </c>
      <c r="F5" s="3" t="s">
        <v>15</v>
      </c>
      <c r="G5" s="2">
        <v>1586</v>
      </c>
      <c r="H5" s="2" t="s">
        <v>16</v>
      </c>
    </row>
    <row r="6" spans="1:8" ht="30" customHeight="1" x14ac:dyDescent="0.3">
      <c r="A6" s="4">
        <v>1</v>
      </c>
      <c r="B6" s="4" t="s">
        <v>11</v>
      </c>
      <c r="C6" s="4" t="s">
        <v>12</v>
      </c>
      <c r="D6" s="4" t="s">
        <v>13</v>
      </c>
      <c r="E6" s="4" t="s">
        <v>17</v>
      </c>
      <c r="F6" s="4" t="s">
        <v>18</v>
      </c>
      <c r="G6" s="4">
        <v>1586</v>
      </c>
      <c r="H6" s="4" t="s">
        <v>19</v>
      </c>
    </row>
    <row r="7" spans="1:8" ht="30" customHeight="1" x14ac:dyDescent="0.3">
      <c r="A7" s="4">
        <v>1</v>
      </c>
      <c r="B7" s="4" t="s">
        <v>11</v>
      </c>
      <c r="C7" s="4" t="s">
        <v>12</v>
      </c>
      <c r="D7" s="4" t="s">
        <v>13</v>
      </c>
      <c r="E7" s="4" t="s">
        <v>20</v>
      </c>
      <c r="F7" s="4" t="s">
        <v>21</v>
      </c>
      <c r="G7" s="4">
        <v>1531</v>
      </c>
      <c r="H7" s="4" t="s">
        <v>22</v>
      </c>
    </row>
    <row r="8" spans="1:8" ht="30" customHeight="1" x14ac:dyDescent="0.3">
      <c r="A8" s="4">
        <v>1</v>
      </c>
      <c r="B8" s="4" t="s">
        <v>11</v>
      </c>
      <c r="C8" s="4" t="s">
        <v>12</v>
      </c>
      <c r="D8" s="4" t="s">
        <v>13</v>
      </c>
      <c r="E8" s="4" t="s">
        <v>23</v>
      </c>
      <c r="F8" s="4" t="s">
        <v>24</v>
      </c>
      <c r="G8" s="4">
        <v>1531</v>
      </c>
      <c r="H8" s="4" t="s">
        <v>25</v>
      </c>
    </row>
    <row r="9" spans="1:8" ht="30" customHeight="1" x14ac:dyDescent="0.3">
      <c r="A9" s="4">
        <v>1</v>
      </c>
      <c r="B9" s="4" t="s">
        <v>11</v>
      </c>
      <c r="C9" s="4" t="s">
        <v>12</v>
      </c>
      <c r="D9" s="4" t="s">
        <v>13</v>
      </c>
      <c r="E9" s="4" t="s">
        <v>26</v>
      </c>
      <c r="F9" s="4" t="s">
        <v>27</v>
      </c>
      <c r="G9" s="4">
        <v>1539</v>
      </c>
      <c r="H9" s="4" t="s">
        <v>28</v>
      </c>
    </row>
    <row r="10" spans="1:8" ht="30" customHeight="1" x14ac:dyDescent="0.3">
      <c r="A10" s="4">
        <v>1</v>
      </c>
      <c r="B10" s="4" t="s">
        <v>11</v>
      </c>
      <c r="C10" s="4" t="s">
        <v>12</v>
      </c>
      <c r="D10" s="4" t="s">
        <v>13</v>
      </c>
      <c r="E10" s="4" t="s">
        <v>29</v>
      </c>
      <c r="F10" s="4" t="s">
        <v>30</v>
      </c>
      <c r="G10" s="4">
        <v>1531</v>
      </c>
      <c r="H10" s="4" t="s">
        <v>31</v>
      </c>
    </row>
    <row r="11" spans="1:8" ht="30" customHeight="1" x14ac:dyDescent="0.3">
      <c r="A11" s="4">
        <v>1</v>
      </c>
      <c r="B11" s="4" t="s">
        <v>11</v>
      </c>
      <c r="C11" s="4" t="s">
        <v>12</v>
      </c>
      <c r="D11" s="4" t="s">
        <v>13</v>
      </c>
      <c r="E11" s="4" t="s">
        <v>32</v>
      </c>
      <c r="F11" s="4" t="s">
        <v>33</v>
      </c>
      <c r="G11" s="4">
        <v>1531</v>
      </c>
      <c r="H11" s="4" t="s">
        <v>34</v>
      </c>
    </row>
    <row r="12" spans="1:8" ht="30" customHeight="1" x14ac:dyDescent="0.3">
      <c r="A12" s="4">
        <v>1</v>
      </c>
      <c r="B12" s="4" t="s">
        <v>11</v>
      </c>
      <c r="C12" s="4" t="s">
        <v>12</v>
      </c>
      <c r="D12" s="4" t="s">
        <v>13</v>
      </c>
      <c r="E12" s="4" t="s">
        <v>35</v>
      </c>
      <c r="F12" s="4" t="s">
        <v>36</v>
      </c>
      <c r="G12" s="4">
        <v>1539</v>
      </c>
      <c r="H12" s="4" t="s">
        <v>37</v>
      </c>
    </row>
    <row r="13" spans="1:8" ht="30" customHeight="1" x14ac:dyDescent="0.3">
      <c r="A13" s="4">
        <v>1</v>
      </c>
      <c r="B13" s="4" t="s">
        <v>11</v>
      </c>
      <c r="C13" s="4" t="s">
        <v>12</v>
      </c>
      <c r="D13" s="4" t="s">
        <v>13</v>
      </c>
      <c r="E13" s="4" t="s">
        <v>38</v>
      </c>
      <c r="F13" s="4" t="s">
        <v>39</v>
      </c>
      <c r="G13" s="4">
        <v>1531</v>
      </c>
      <c r="H13" s="4" t="s">
        <v>40</v>
      </c>
    </row>
    <row r="14" spans="1:8" ht="30" customHeight="1" x14ac:dyDescent="0.3">
      <c r="A14" s="4">
        <v>1</v>
      </c>
      <c r="B14" s="4" t="s">
        <v>11</v>
      </c>
      <c r="C14" s="4" t="s">
        <v>12</v>
      </c>
      <c r="D14" s="4" t="s">
        <v>13</v>
      </c>
      <c r="E14" s="4" t="s">
        <v>41</v>
      </c>
      <c r="F14" s="4" t="s">
        <v>39</v>
      </c>
      <c r="G14" s="4">
        <v>1531</v>
      </c>
      <c r="H14" s="4" t="s">
        <v>42</v>
      </c>
    </row>
    <row r="15" spans="1:8" ht="30" customHeight="1" x14ac:dyDescent="0.3">
      <c r="A15" s="4">
        <v>1</v>
      </c>
      <c r="B15" s="4" t="s">
        <v>11</v>
      </c>
      <c r="C15" s="4" t="s">
        <v>12</v>
      </c>
      <c r="D15" s="4" t="s">
        <v>13</v>
      </c>
      <c r="E15" s="4" t="s">
        <v>43</v>
      </c>
      <c r="F15" s="4" t="s">
        <v>44</v>
      </c>
      <c r="G15" s="4">
        <v>1539</v>
      </c>
      <c r="H15" s="4" t="s">
        <v>45</v>
      </c>
    </row>
    <row r="16" spans="1:8" ht="30" customHeight="1" x14ac:dyDescent="0.3">
      <c r="A16" s="4">
        <v>1</v>
      </c>
      <c r="B16" s="4" t="s">
        <v>11</v>
      </c>
      <c r="C16" s="4" t="s">
        <v>12</v>
      </c>
      <c r="D16" s="4" t="s">
        <v>13</v>
      </c>
      <c r="E16" s="4" t="s">
        <v>46</v>
      </c>
      <c r="F16" s="4" t="s">
        <v>39</v>
      </c>
      <c r="G16" s="4">
        <v>1586</v>
      </c>
      <c r="H16" s="4" t="s">
        <v>47</v>
      </c>
    </row>
    <row r="17" spans="1:8" ht="30" customHeight="1" x14ac:dyDescent="0.3">
      <c r="A17" s="4">
        <v>1</v>
      </c>
      <c r="B17" s="4" t="s">
        <v>11</v>
      </c>
      <c r="C17" s="4" t="s">
        <v>12</v>
      </c>
      <c r="D17" s="4" t="s">
        <v>13</v>
      </c>
      <c r="E17" s="4" t="s">
        <v>48</v>
      </c>
      <c r="F17" s="4" t="s">
        <v>49</v>
      </c>
      <c r="G17" s="4" t="s">
        <v>50</v>
      </c>
      <c r="H17" s="4" t="s">
        <v>51</v>
      </c>
    </row>
    <row r="18" spans="1:8" ht="30" customHeight="1" x14ac:dyDescent="0.3">
      <c r="A18" s="4">
        <v>1</v>
      </c>
      <c r="B18" s="4" t="s">
        <v>11</v>
      </c>
      <c r="C18" s="4" t="s">
        <v>12</v>
      </c>
      <c r="D18" s="4" t="s">
        <v>13</v>
      </c>
      <c r="E18" s="4" t="s">
        <v>52</v>
      </c>
      <c r="F18" s="4" t="s">
        <v>53</v>
      </c>
      <c r="G18" s="4">
        <v>1586</v>
      </c>
      <c r="H18" s="4" t="s">
        <v>54</v>
      </c>
    </row>
    <row r="19" spans="1:8" ht="30" customHeight="1" x14ac:dyDescent="0.3">
      <c r="A19" s="4">
        <v>1</v>
      </c>
      <c r="B19" s="4" t="s">
        <v>11</v>
      </c>
      <c r="C19" s="4" t="s">
        <v>12</v>
      </c>
      <c r="D19" s="4" t="s">
        <v>13</v>
      </c>
      <c r="E19" s="4" t="s">
        <v>55</v>
      </c>
      <c r="F19" s="4" t="s">
        <v>44</v>
      </c>
      <c r="G19" s="4">
        <v>1586</v>
      </c>
      <c r="H19" s="4" t="s">
        <v>56</v>
      </c>
    </row>
    <row r="20" spans="1:8" ht="30" customHeight="1" x14ac:dyDescent="0.3">
      <c r="A20" s="4">
        <v>1</v>
      </c>
      <c r="B20" s="4" t="s">
        <v>11</v>
      </c>
      <c r="C20" s="4" t="s">
        <v>12</v>
      </c>
      <c r="D20" s="4" t="s">
        <v>13</v>
      </c>
      <c r="E20" s="4" t="s">
        <v>57</v>
      </c>
      <c r="F20" s="4" t="s">
        <v>58</v>
      </c>
      <c r="G20" s="4">
        <v>1586</v>
      </c>
      <c r="H20" s="4" t="s">
        <v>59</v>
      </c>
    </row>
    <row r="21" spans="1:8" ht="30" customHeight="1" x14ac:dyDescent="0.3">
      <c r="A21" s="4">
        <v>1</v>
      </c>
      <c r="B21" s="4" t="s">
        <v>11</v>
      </c>
      <c r="C21" s="4" t="s">
        <v>12</v>
      </c>
      <c r="D21" s="4" t="s">
        <v>13</v>
      </c>
      <c r="E21" s="4" t="s">
        <v>60</v>
      </c>
      <c r="F21" s="4" t="s">
        <v>61</v>
      </c>
      <c r="G21" s="4">
        <v>1586</v>
      </c>
      <c r="H21" s="4" t="s">
        <v>62</v>
      </c>
    </row>
    <row r="22" spans="1:8" ht="30" customHeight="1" x14ac:dyDescent="0.3">
      <c r="A22" s="4">
        <v>1</v>
      </c>
      <c r="B22" s="4" t="s">
        <v>11</v>
      </c>
      <c r="C22" s="4" t="s">
        <v>12</v>
      </c>
      <c r="D22" s="4" t="s">
        <v>13</v>
      </c>
      <c r="E22" s="4" t="s">
        <v>63</v>
      </c>
      <c r="F22" s="4" t="s">
        <v>64</v>
      </c>
      <c r="G22" s="4">
        <v>1518</v>
      </c>
      <c r="H22" s="4" t="s">
        <v>65</v>
      </c>
    </row>
    <row r="23" spans="1:8" ht="30" customHeight="1" x14ac:dyDescent="0.3">
      <c r="A23" s="4">
        <v>1</v>
      </c>
      <c r="B23" s="4" t="s">
        <v>11</v>
      </c>
      <c r="C23" s="4" t="s">
        <v>12</v>
      </c>
      <c r="D23" s="4" t="s">
        <v>13</v>
      </c>
      <c r="E23" s="4" t="s">
        <v>66</v>
      </c>
      <c r="F23" s="4" t="s">
        <v>67</v>
      </c>
      <c r="G23" s="4">
        <v>1586</v>
      </c>
      <c r="H23" s="4" t="s">
        <v>68</v>
      </c>
    </row>
    <row r="24" spans="1:8" ht="30" customHeight="1" x14ac:dyDescent="0.3">
      <c r="A24" s="4">
        <v>1</v>
      </c>
      <c r="B24" s="4" t="s">
        <v>11</v>
      </c>
      <c r="C24" s="4" t="s">
        <v>12</v>
      </c>
      <c r="D24" s="4" t="s">
        <v>13</v>
      </c>
      <c r="E24" s="4" t="s">
        <v>69</v>
      </c>
      <c r="F24" s="4" t="s">
        <v>70</v>
      </c>
      <c r="G24" s="4">
        <v>1586</v>
      </c>
      <c r="H24" s="4" t="s">
        <v>71</v>
      </c>
    </row>
    <row r="25" spans="1:8" ht="30" customHeight="1" x14ac:dyDescent="0.3">
      <c r="A25" s="4">
        <v>1</v>
      </c>
      <c r="B25" s="4" t="s">
        <v>11</v>
      </c>
      <c r="C25" s="4" t="s">
        <v>12</v>
      </c>
      <c r="D25" s="4" t="s">
        <v>13</v>
      </c>
      <c r="E25" s="4" t="s">
        <v>72</v>
      </c>
      <c r="F25" s="4" t="s">
        <v>73</v>
      </c>
      <c r="G25" s="4">
        <v>1518</v>
      </c>
      <c r="H25" s="4" t="s">
        <v>74</v>
      </c>
    </row>
    <row r="26" spans="1:8" ht="30" customHeight="1" x14ac:dyDescent="0.3">
      <c r="A26" s="4">
        <v>1</v>
      </c>
      <c r="B26" s="4" t="s">
        <v>11</v>
      </c>
      <c r="C26" s="4" t="s">
        <v>12</v>
      </c>
      <c r="D26" s="4" t="s">
        <v>13</v>
      </c>
      <c r="E26" s="4" t="s">
        <v>75</v>
      </c>
      <c r="F26" s="4" t="s">
        <v>39</v>
      </c>
      <c r="G26" s="4">
        <v>1539</v>
      </c>
      <c r="H26" s="4" t="s">
        <v>76</v>
      </c>
    </row>
    <row r="27" spans="1:8" ht="30" customHeight="1" x14ac:dyDescent="0.3">
      <c r="A27" s="4">
        <v>1</v>
      </c>
      <c r="B27" s="4" t="s">
        <v>11</v>
      </c>
      <c r="C27" s="4" t="s">
        <v>12</v>
      </c>
      <c r="D27" s="4" t="s">
        <v>13</v>
      </c>
      <c r="E27" s="4" t="s">
        <v>77</v>
      </c>
      <c r="F27" s="4" t="s">
        <v>78</v>
      </c>
      <c r="G27" s="4">
        <v>1518</v>
      </c>
      <c r="H27" s="4" t="s">
        <v>79</v>
      </c>
    </row>
    <row r="28" spans="1:8" ht="30" customHeight="1" x14ac:dyDescent="0.3">
      <c r="A28" s="4">
        <v>1</v>
      </c>
      <c r="B28" s="4" t="s">
        <v>11</v>
      </c>
      <c r="C28" s="4" t="s">
        <v>12</v>
      </c>
      <c r="D28" s="4" t="s">
        <v>13</v>
      </c>
      <c r="E28" s="4" t="s">
        <v>80</v>
      </c>
      <c r="F28" s="4" t="s">
        <v>78</v>
      </c>
      <c r="G28" s="4">
        <v>1518</v>
      </c>
      <c r="H28" s="4" t="s">
        <v>81</v>
      </c>
    </row>
    <row r="29" spans="1:8" ht="30" customHeight="1" x14ac:dyDescent="0.3">
      <c r="A29" s="4">
        <v>1</v>
      </c>
      <c r="B29" s="4" t="s">
        <v>11</v>
      </c>
      <c r="C29" s="4" t="s">
        <v>12</v>
      </c>
      <c r="D29" s="4" t="s">
        <v>13</v>
      </c>
      <c r="E29" s="4" t="s">
        <v>82</v>
      </c>
      <c r="F29" s="4" t="s">
        <v>83</v>
      </c>
      <c r="G29" s="4">
        <v>1586</v>
      </c>
      <c r="H29" s="4" t="s">
        <v>84</v>
      </c>
    </row>
    <row r="30" spans="1:8" ht="30" customHeight="1" x14ac:dyDescent="0.3">
      <c r="A30" s="4">
        <v>1</v>
      </c>
      <c r="B30" s="4" t="s">
        <v>11</v>
      </c>
      <c r="C30" s="4" t="s">
        <v>12</v>
      </c>
      <c r="D30" s="4" t="s">
        <v>13</v>
      </c>
      <c r="E30" s="4" t="s">
        <v>85</v>
      </c>
      <c r="F30" s="4" t="s">
        <v>86</v>
      </c>
      <c r="G30" s="4">
        <v>1531</v>
      </c>
      <c r="H30" s="4" t="s">
        <v>87</v>
      </c>
    </row>
    <row r="31" spans="1:8" ht="30" customHeight="1" x14ac:dyDescent="0.3">
      <c r="A31" s="4">
        <v>1</v>
      </c>
      <c r="B31" s="4" t="s">
        <v>11</v>
      </c>
      <c r="C31" s="4" t="s">
        <v>12</v>
      </c>
      <c r="D31" s="4" t="s">
        <v>13</v>
      </c>
      <c r="E31" s="4" t="s">
        <v>88</v>
      </c>
      <c r="F31" s="4" t="s">
        <v>89</v>
      </c>
      <c r="G31" s="4">
        <v>1366</v>
      </c>
      <c r="H31" s="4" t="s">
        <v>90</v>
      </c>
    </row>
    <row r="32" spans="1:8" ht="30" customHeight="1" x14ac:dyDescent="0.3">
      <c r="A32" s="4">
        <v>1</v>
      </c>
      <c r="B32" s="4" t="s">
        <v>11</v>
      </c>
      <c r="C32" s="4" t="s">
        <v>12</v>
      </c>
      <c r="D32" s="4" t="s">
        <v>13</v>
      </c>
      <c r="E32" s="4" t="s">
        <v>91</v>
      </c>
      <c r="F32" s="4" t="s">
        <v>92</v>
      </c>
      <c r="G32" s="4">
        <v>81311</v>
      </c>
      <c r="H32" s="4" t="s">
        <v>93</v>
      </c>
    </row>
    <row r="33" spans="1:8" ht="30" customHeight="1" x14ac:dyDescent="0.3">
      <c r="A33" s="4">
        <v>1</v>
      </c>
      <c r="B33" s="4" t="s">
        <v>11</v>
      </c>
      <c r="C33" s="4" t="s">
        <v>12</v>
      </c>
      <c r="D33" s="4" t="s">
        <v>13</v>
      </c>
      <c r="E33" s="4" t="s">
        <v>94</v>
      </c>
      <c r="F33" s="4" t="s">
        <v>95</v>
      </c>
      <c r="G33" s="4">
        <v>1531</v>
      </c>
      <c r="H33" s="4" t="s">
        <v>96</v>
      </c>
    </row>
    <row r="34" spans="1:8" ht="30" customHeight="1" x14ac:dyDescent="0.3">
      <c r="A34" s="4">
        <v>1</v>
      </c>
      <c r="B34" s="4" t="s">
        <v>11</v>
      </c>
      <c r="C34" s="4" t="s">
        <v>12</v>
      </c>
      <c r="D34" s="4" t="s">
        <v>13</v>
      </c>
      <c r="E34" s="4" t="s">
        <v>97</v>
      </c>
      <c r="F34" s="4" t="s">
        <v>98</v>
      </c>
      <c r="G34" s="4">
        <v>1539</v>
      </c>
      <c r="H34" s="4" t="s">
        <v>99</v>
      </c>
    </row>
    <row r="35" spans="1:8" ht="30" customHeight="1" x14ac:dyDescent="0.3">
      <c r="A35" s="4">
        <v>1</v>
      </c>
      <c r="B35" s="4" t="s">
        <v>11</v>
      </c>
      <c r="C35" s="4" t="s">
        <v>12</v>
      </c>
      <c r="D35" s="4" t="s">
        <v>13</v>
      </c>
      <c r="E35" s="4" t="s">
        <v>100</v>
      </c>
      <c r="F35" s="4" t="s">
        <v>101</v>
      </c>
      <c r="G35" s="4">
        <v>1539</v>
      </c>
      <c r="H35" s="4" t="s">
        <v>102</v>
      </c>
    </row>
    <row r="36" spans="1:8" ht="30" customHeight="1" x14ac:dyDescent="0.3">
      <c r="A36" s="4">
        <v>1</v>
      </c>
      <c r="B36" s="4" t="s">
        <v>11</v>
      </c>
      <c r="C36" s="4" t="s">
        <v>12</v>
      </c>
      <c r="D36" s="4" t="s">
        <v>13</v>
      </c>
      <c r="E36" s="4" t="s">
        <v>103</v>
      </c>
      <c r="F36" s="4" t="s">
        <v>104</v>
      </c>
      <c r="G36" s="4">
        <v>1531</v>
      </c>
      <c r="H36" s="4" t="s">
        <v>105</v>
      </c>
    </row>
    <row r="37" spans="1:8" ht="30" customHeight="1" x14ac:dyDescent="0.3">
      <c r="A37" s="4">
        <v>1</v>
      </c>
      <c r="B37" s="4" t="s">
        <v>11</v>
      </c>
      <c r="C37" s="4" t="s">
        <v>12</v>
      </c>
      <c r="D37" s="4" t="s">
        <v>13</v>
      </c>
      <c r="E37" s="4" t="s">
        <v>106</v>
      </c>
      <c r="F37" s="4" t="s">
        <v>107</v>
      </c>
      <c r="G37" s="4">
        <v>1539</v>
      </c>
      <c r="H37" s="4" t="s">
        <v>108</v>
      </c>
    </row>
    <row r="38" spans="1:8" ht="30" customHeight="1" x14ac:dyDescent="0.3">
      <c r="A38" s="4">
        <v>1</v>
      </c>
      <c r="B38" s="4" t="s">
        <v>11</v>
      </c>
      <c r="C38" s="4" t="s">
        <v>12</v>
      </c>
      <c r="D38" s="4" t="s">
        <v>13</v>
      </c>
      <c r="E38" s="4" t="s">
        <v>109</v>
      </c>
      <c r="F38" s="4" t="s">
        <v>78</v>
      </c>
      <c r="G38" s="4">
        <v>1518</v>
      </c>
      <c r="H38" s="4" t="s">
        <v>110</v>
      </c>
    </row>
    <row r="39" spans="1:8" ht="30" customHeight="1" x14ac:dyDescent="0.3">
      <c r="A39" s="4">
        <v>1</v>
      </c>
      <c r="B39" s="4" t="s">
        <v>11</v>
      </c>
      <c r="C39" s="4" t="s">
        <v>12</v>
      </c>
      <c r="D39" s="4" t="s">
        <v>13</v>
      </c>
      <c r="E39" s="4" t="s">
        <v>111</v>
      </c>
      <c r="F39" s="4" t="s">
        <v>112</v>
      </c>
      <c r="G39" s="4">
        <v>1539</v>
      </c>
      <c r="H39" s="4" t="s">
        <v>113</v>
      </c>
    </row>
    <row r="40" spans="1:8" ht="30" customHeight="1" x14ac:dyDescent="0.3">
      <c r="A40" s="4">
        <v>1</v>
      </c>
      <c r="B40" s="4" t="s">
        <v>11</v>
      </c>
      <c r="C40" s="4" t="s">
        <v>12</v>
      </c>
      <c r="D40" s="4" t="s">
        <v>13</v>
      </c>
      <c r="E40" s="4" t="s">
        <v>114</v>
      </c>
      <c r="F40" s="4" t="s">
        <v>115</v>
      </c>
      <c r="G40" s="4">
        <v>1518</v>
      </c>
      <c r="H40" s="4" t="s">
        <v>116</v>
      </c>
    </row>
    <row r="41" spans="1:8" ht="30" customHeight="1" x14ac:dyDescent="0.3">
      <c r="A41" s="4">
        <v>1</v>
      </c>
      <c r="B41" s="4" t="s">
        <v>11</v>
      </c>
      <c r="C41" s="4" t="s">
        <v>12</v>
      </c>
      <c r="D41" s="4" t="s">
        <v>13</v>
      </c>
      <c r="E41" s="4" t="s">
        <v>117</v>
      </c>
      <c r="F41" s="4" t="s">
        <v>118</v>
      </c>
      <c r="G41" s="4">
        <v>1539</v>
      </c>
      <c r="H41" s="4" t="s">
        <v>119</v>
      </c>
    </row>
    <row r="42" spans="1:8" ht="30" customHeight="1" x14ac:dyDescent="0.3">
      <c r="A42" s="4">
        <v>1</v>
      </c>
      <c r="B42" s="4" t="s">
        <v>11</v>
      </c>
      <c r="C42" s="4" t="s">
        <v>12</v>
      </c>
      <c r="D42" s="4" t="s">
        <v>13</v>
      </c>
      <c r="E42" s="4" t="s">
        <v>120</v>
      </c>
      <c r="F42" s="4" t="s">
        <v>39</v>
      </c>
      <c r="G42" s="4">
        <v>1531</v>
      </c>
      <c r="H42" s="4" t="s">
        <v>121</v>
      </c>
    </row>
    <row r="43" spans="1:8" ht="30" customHeight="1" x14ac:dyDescent="0.3">
      <c r="A43" s="4">
        <v>1</v>
      </c>
      <c r="B43" s="4" t="s">
        <v>11</v>
      </c>
      <c r="C43" s="4" t="s">
        <v>12</v>
      </c>
      <c r="D43" s="4" t="s">
        <v>13</v>
      </c>
      <c r="E43" s="4" t="s">
        <v>122</v>
      </c>
      <c r="F43" s="4" t="s">
        <v>123</v>
      </c>
      <c r="G43" s="4">
        <v>1531</v>
      </c>
      <c r="H43" s="4" t="s">
        <v>124</v>
      </c>
    </row>
    <row r="44" spans="1:8" ht="30" customHeight="1" x14ac:dyDescent="0.3">
      <c r="A44" s="4">
        <v>1</v>
      </c>
      <c r="B44" s="4" t="s">
        <v>11</v>
      </c>
      <c r="C44" s="4" t="s">
        <v>12</v>
      </c>
      <c r="D44" s="4" t="s">
        <v>13</v>
      </c>
      <c r="E44" s="4" t="s">
        <v>125</v>
      </c>
      <c r="F44" s="4" t="s">
        <v>24</v>
      </c>
      <c r="G44" s="4">
        <v>1531</v>
      </c>
      <c r="H44" s="4" t="s">
        <v>126</v>
      </c>
    </row>
    <row r="45" spans="1:8" ht="30" customHeight="1" x14ac:dyDescent="0.3">
      <c r="A45" s="4">
        <v>1</v>
      </c>
      <c r="B45" s="4" t="s">
        <v>11</v>
      </c>
      <c r="C45" s="4" t="s">
        <v>12</v>
      </c>
      <c r="D45" s="4" t="s">
        <v>13</v>
      </c>
      <c r="E45" s="4" t="s">
        <v>127</v>
      </c>
      <c r="F45" s="4" t="s">
        <v>128</v>
      </c>
      <c r="G45" s="4" t="s">
        <v>129</v>
      </c>
      <c r="H45" s="4" t="s">
        <v>130</v>
      </c>
    </row>
    <row r="46" spans="1:8" ht="30" customHeight="1" x14ac:dyDescent="0.3">
      <c r="A46" s="4">
        <v>1</v>
      </c>
      <c r="B46" s="4" t="s">
        <v>11</v>
      </c>
      <c r="C46" s="4" t="s">
        <v>12</v>
      </c>
      <c r="D46" s="4" t="s">
        <v>13</v>
      </c>
      <c r="E46" s="5" t="s">
        <v>131</v>
      </c>
      <c r="F46" s="4" t="s">
        <v>132</v>
      </c>
      <c r="G46" s="5" t="s">
        <v>133</v>
      </c>
      <c r="H46" s="5" t="s">
        <v>134</v>
      </c>
    </row>
    <row r="47" spans="1:8" ht="30" customHeight="1" x14ac:dyDescent="0.3">
      <c r="A47" s="6">
        <v>1</v>
      </c>
      <c r="B47" s="4" t="s">
        <v>11</v>
      </c>
      <c r="C47" s="4" t="s">
        <v>12</v>
      </c>
      <c r="D47" s="7" t="s">
        <v>13</v>
      </c>
      <c r="E47" s="4" t="s">
        <v>135</v>
      </c>
      <c r="F47" s="8" t="s">
        <v>136</v>
      </c>
      <c r="G47" s="6">
        <v>1531</v>
      </c>
      <c r="H47" s="6" t="s">
        <v>137</v>
      </c>
    </row>
    <row r="48" spans="1:8" ht="30" customHeight="1" x14ac:dyDescent="0.3">
      <c r="A48" s="4">
        <v>1</v>
      </c>
      <c r="B48" s="4" t="s">
        <v>11</v>
      </c>
      <c r="C48" s="4" t="s">
        <v>12</v>
      </c>
      <c r="D48" s="4" t="s">
        <v>13</v>
      </c>
      <c r="E48" s="4" t="s">
        <v>138</v>
      </c>
      <c r="F48" s="4" t="s">
        <v>24</v>
      </c>
      <c r="G48" s="4">
        <v>1531</v>
      </c>
      <c r="H48" s="4" t="s">
        <v>139</v>
      </c>
    </row>
    <row r="49" spans="1:8" ht="30" customHeight="1" x14ac:dyDescent="0.3">
      <c r="A49" s="4">
        <v>1</v>
      </c>
      <c r="B49" s="4" t="s">
        <v>11</v>
      </c>
      <c r="C49" s="4" t="s">
        <v>12</v>
      </c>
      <c r="D49" s="4" t="s">
        <v>13</v>
      </c>
      <c r="E49" s="4" t="s">
        <v>140</v>
      </c>
      <c r="F49" s="4" t="s">
        <v>24</v>
      </c>
      <c r="G49" s="4">
        <v>1539</v>
      </c>
      <c r="H49" s="4" t="s">
        <v>141</v>
      </c>
    </row>
    <row r="50" spans="1:8" ht="30" customHeight="1" x14ac:dyDescent="0.3">
      <c r="A50" s="6">
        <v>1</v>
      </c>
      <c r="B50" s="4" t="s">
        <v>11</v>
      </c>
      <c r="C50" s="4" t="s">
        <v>12</v>
      </c>
      <c r="D50" s="4" t="s">
        <v>13</v>
      </c>
      <c r="E50" s="4" t="s">
        <v>142</v>
      </c>
      <c r="F50" s="6" t="s">
        <v>143</v>
      </c>
      <c r="G50" s="6">
        <v>81377</v>
      </c>
      <c r="H50" s="6" t="s">
        <v>144</v>
      </c>
    </row>
    <row r="51" spans="1:8" ht="30" customHeight="1" x14ac:dyDescent="0.3">
      <c r="A51" s="6">
        <v>1</v>
      </c>
      <c r="B51" s="4" t="s">
        <v>11</v>
      </c>
      <c r="C51" s="4" t="s">
        <v>12</v>
      </c>
      <c r="D51" s="4" t="s">
        <v>13</v>
      </c>
      <c r="E51" s="5" t="s">
        <v>145</v>
      </c>
      <c r="F51" s="6" t="s">
        <v>146</v>
      </c>
      <c r="G51" s="6">
        <v>1586</v>
      </c>
      <c r="H51" s="6" t="s">
        <v>147</v>
      </c>
    </row>
    <row r="52" spans="1:8" ht="30" customHeight="1" x14ac:dyDescent="0.3">
      <c r="A52" s="6">
        <v>1</v>
      </c>
      <c r="B52" s="4" t="s">
        <v>11</v>
      </c>
      <c r="C52" s="4" t="s">
        <v>12</v>
      </c>
      <c r="D52" s="7" t="s">
        <v>13</v>
      </c>
      <c r="E52" s="4" t="s">
        <v>148</v>
      </c>
      <c r="F52" s="9" t="s">
        <v>149</v>
      </c>
      <c r="G52" s="6">
        <v>1531</v>
      </c>
      <c r="H52" s="6" t="s">
        <v>150</v>
      </c>
    </row>
    <row r="53" spans="1:8" ht="30" customHeight="1" x14ac:dyDescent="0.3">
      <c r="A53" s="6">
        <v>1</v>
      </c>
      <c r="B53" s="4" t="s">
        <v>11</v>
      </c>
      <c r="C53" s="4" t="s">
        <v>12</v>
      </c>
      <c r="D53" s="10" t="s">
        <v>13</v>
      </c>
      <c r="E53" s="4" t="s">
        <v>151</v>
      </c>
      <c r="F53" s="9" t="s">
        <v>152</v>
      </c>
      <c r="G53" s="6">
        <v>1531</v>
      </c>
      <c r="H53" s="6" t="s">
        <v>153</v>
      </c>
    </row>
    <row r="54" spans="1:8" ht="30" customHeight="1" x14ac:dyDescent="0.3">
      <c r="A54" s="6">
        <v>1</v>
      </c>
      <c r="B54" s="4" t="s">
        <v>11</v>
      </c>
      <c r="C54" s="4" t="s">
        <v>12</v>
      </c>
      <c r="D54" s="10" t="s">
        <v>13</v>
      </c>
      <c r="E54" s="4" t="s">
        <v>154</v>
      </c>
      <c r="F54" s="9" t="s">
        <v>24</v>
      </c>
      <c r="G54" s="6">
        <v>1531</v>
      </c>
      <c r="H54" s="6" t="s">
        <v>155</v>
      </c>
    </row>
    <row r="55" spans="1:8" ht="30" customHeight="1" x14ac:dyDescent="0.3">
      <c r="A55" s="6">
        <v>1</v>
      </c>
      <c r="B55" s="4" t="s">
        <v>11</v>
      </c>
      <c r="C55" s="4" t="s">
        <v>12</v>
      </c>
      <c r="D55" s="7" t="s">
        <v>13</v>
      </c>
      <c r="E55" s="4" t="s">
        <v>156</v>
      </c>
      <c r="F55" s="9" t="s">
        <v>157</v>
      </c>
      <c r="G55" s="6">
        <v>1531</v>
      </c>
      <c r="H55" s="6" t="s">
        <v>158</v>
      </c>
    </row>
    <row r="56" spans="1:8" ht="30" customHeight="1" x14ac:dyDescent="0.3">
      <c r="A56" s="6">
        <v>1</v>
      </c>
      <c r="B56" s="4" t="s">
        <v>11</v>
      </c>
      <c r="C56" s="4" t="s">
        <v>12</v>
      </c>
      <c r="D56" s="7" t="s">
        <v>13</v>
      </c>
      <c r="E56" s="4" t="s">
        <v>159</v>
      </c>
      <c r="F56" s="9" t="s">
        <v>136</v>
      </c>
      <c r="G56" s="11">
        <v>1539</v>
      </c>
      <c r="H56" s="6" t="s">
        <v>160</v>
      </c>
    </row>
    <row r="57" spans="1:8" ht="30" customHeight="1" x14ac:dyDescent="0.3">
      <c r="A57" s="2">
        <v>2</v>
      </c>
      <c r="B57" s="2" t="s">
        <v>11</v>
      </c>
      <c r="C57" s="2" t="s">
        <v>161</v>
      </c>
      <c r="D57" s="2" t="s">
        <v>161</v>
      </c>
      <c r="E57" s="2" t="s">
        <v>162</v>
      </c>
      <c r="F57" s="3" t="s">
        <v>163</v>
      </c>
      <c r="G57" s="2">
        <v>1415</v>
      </c>
      <c r="H57" s="2" t="s">
        <v>164</v>
      </c>
    </row>
    <row r="58" spans="1:8" ht="30" customHeight="1" x14ac:dyDescent="0.3">
      <c r="A58" s="4">
        <v>2</v>
      </c>
      <c r="B58" s="4" t="s">
        <v>11</v>
      </c>
      <c r="C58" s="4" t="s">
        <v>161</v>
      </c>
      <c r="D58" s="4" t="s">
        <v>161</v>
      </c>
      <c r="E58" s="4" t="s">
        <v>165</v>
      </c>
      <c r="F58" s="4" t="s">
        <v>166</v>
      </c>
      <c r="G58" s="4">
        <v>1415</v>
      </c>
      <c r="H58" s="4" t="s">
        <v>167</v>
      </c>
    </row>
    <row r="59" spans="1:8" ht="30" customHeight="1" x14ac:dyDescent="0.3">
      <c r="A59" s="4">
        <v>2</v>
      </c>
      <c r="B59" s="4" t="s">
        <v>11</v>
      </c>
      <c r="C59" s="4" t="s">
        <v>161</v>
      </c>
      <c r="D59" s="4" t="s">
        <v>161</v>
      </c>
      <c r="E59" s="4" t="s">
        <v>168</v>
      </c>
      <c r="F59" s="4" t="s">
        <v>169</v>
      </c>
      <c r="G59" s="4">
        <v>1415</v>
      </c>
      <c r="H59" s="4" t="s">
        <v>170</v>
      </c>
    </row>
    <row r="60" spans="1:8" ht="30" customHeight="1" x14ac:dyDescent="0.3">
      <c r="A60" s="2">
        <v>2</v>
      </c>
      <c r="B60" s="2" t="s">
        <v>11</v>
      </c>
      <c r="C60" s="2" t="s">
        <v>161</v>
      </c>
      <c r="D60" s="2" t="s">
        <v>171</v>
      </c>
      <c r="E60" s="2" t="s">
        <v>172</v>
      </c>
      <c r="F60" s="3" t="s">
        <v>173</v>
      </c>
      <c r="G60" s="2">
        <v>1520</v>
      </c>
      <c r="H60" s="2" t="s">
        <v>174</v>
      </c>
    </row>
    <row r="61" spans="1:8" ht="30" customHeight="1" x14ac:dyDescent="0.3">
      <c r="A61" s="4">
        <v>2</v>
      </c>
      <c r="B61" s="4" t="s">
        <v>11</v>
      </c>
      <c r="C61" s="4" t="s">
        <v>161</v>
      </c>
      <c r="D61" s="4" t="s">
        <v>171</v>
      </c>
      <c r="E61" s="4" t="s">
        <v>175</v>
      </c>
      <c r="F61" s="4" t="s">
        <v>176</v>
      </c>
      <c r="G61" s="4">
        <v>1520</v>
      </c>
      <c r="H61" s="4" t="s">
        <v>177</v>
      </c>
    </row>
    <row r="62" spans="1:8" ht="30" customHeight="1" x14ac:dyDescent="0.3">
      <c r="A62" s="4">
        <v>2</v>
      </c>
      <c r="B62" s="4" t="s">
        <v>11</v>
      </c>
      <c r="C62" s="4" t="s">
        <v>161</v>
      </c>
      <c r="D62" s="4" t="s">
        <v>171</v>
      </c>
      <c r="E62" s="4" t="s">
        <v>178</v>
      </c>
      <c r="F62" s="4" t="s">
        <v>179</v>
      </c>
      <c r="G62" s="4">
        <v>1450</v>
      </c>
      <c r="H62" s="4" t="s">
        <v>180</v>
      </c>
    </row>
    <row r="63" spans="1:8" ht="30" customHeight="1" x14ac:dyDescent="0.3">
      <c r="A63" s="4">
        <v>2</v>
      </c>
      <c r="B63" s="4" t="s">
        <v>11</v>
      </c>
      <c r="C63" s="4" t="s">
        <v>161</v>
      </c>
      <c r="D63" s="4" t="s">
        <v>171</v>
      </c>
      <c r="E63" s="13" t="s">
        <v>181</v>
      </c>
      <c r="F63" s="13" t="s">
        <v>182</v>
      </c>
      <c r="G63" s="4">
        <v>1522</v>
      </c>
      <c r="H63" s="4" t="s">
        <v>183</v>
      </c>
    </row>
    <row r="64" spans="1:8" ht="30" customHeight="1" x14ac:dyDescent="0.3">
      <c r="A64" s="4">
        <v>2</v>
      </c>
      <c r="B64" s="4" t="s">
        <v>11</v>
      </c>
      <c r="C64" s="4" t="s">
        <v>161</v>
      </c>
      <c r="D64" s="4" t="s">
        <v>171</v>
      </c>
      <c r="E64" s="4" t="s">
        <v>184</v>
      </c>
      <c r="F64" s="4" t="s">
        <v>182</v>
      </c>
      <c r="G64" s="4">
        <v>1522</v>
      </c>
      <c r="H64" s="4" t="s">
        <v>185</v>
      </c>
    </row>
    <row r="65" spans="1:8" ht="30" customHeight="1" x14ac:dyDescent="0.3">
      <c r="A65" s="4">
        <v>2</v>
      </c>
      <c r="B65" s="4" t="s">
        <v>11</v>
      </c>
      <c r="C65" s="4" t="s">
        <v>161</v>
      </c>
      <c r="D65" s="4" t="s">
        <v>171</v>
      </c>
      <c r="E65" s="4" t="s">
        <v>186</v>
      </c>
      <c r="F65" s="4" t="s">
        <v>187</v>
      </c>
      <c r="G65" s="4">
        <v>1522</v>
      </c>
      <c r="H65" s="4" t="s">
        <v>188</v>
      </c>
    </row>
    <row r="66" spans="1:8" ht="30" customHeight="1" x14ac:dyDescent="0.3">
      <c r="A66" s="4">
        <v>2</v>
      </c>
      <c r="B66" s="4" t="s">
        <v>11</v>
      </c>
      <c r="C66" s="4" t="s">
        <v>161</v>
      </c>
      <c r="D66" s="4" t="s">
        <v>171</v>
      </c>
      <c r="E66" s="4" t="s">
        <v>189</v>
      </c>
      <c r="F66" s="4" t="s">
        <v>190</v>
      </c>
      <c r="G66" s="4">
        <v>1522</v>
      </c>
      <c r="H66" s="4" t="s">
        <v>191</v>
      </c>
    </row>
    <row r="67" spans="1:8" ht="30" customHeight="1" x14ac:dyDescent="0.3">
      <c r="A67" s="4">
        <v>2</v>
      </c>
      <c r="B67" s="4" t="s">
        <v>11</v>
      </c>
      <c r="C67" s="4" t="s">
        <v>161</v>
      </c>
      <c r="D67" s="4" t="s">
        <v>171</v>
      </c>
      <c r="E67" s="4" t="s">
        <v>192</v>
      </c>
      <c r="F67" s="4" t="s">
        <v>182</v>
      </c>
      <c r="G67" s="4">
        <v>1541</v>
      </c>
      <c r="H67" s="4" t="s">
        <v>193</v>
      </c>
    </row>
    <row r="68" spans="1:8" ht="30" customHeight="1" x14ac:dyDescent="0.3">
      <c r="A68" s="4">
        <v>2</v>
      </c>
      <c r="B68" s="4" t="s">
        <v>11</v>
      </c>
      <c r="C68" s="4" t="s">
        <v>161</v>
      </c>
      <c r="D68" s="4" t="s">
        <v>171</v>
      </c>
      <c r="E68" s="4" t="s">
        <v>194</v>
      </c>
      <c r="F68" s="4" t="s">
        <v>195</v>
      </c>
      <c r="G68" s="4">
        <v>1529</v>
      </c>
      <c r="H68" s="4" t="s">
        <v>196</v>
      </c>
    </row>
    <row r="69" spans="1:8" ht="30" customHeight="1" x14ac:dyDescent="0.3">
      <c r="A69" s="4">
        <v>2</v>
      </c>
      <c r="B69" s="4" t="s">
        <v>11</v>
      </c>
      <c r="C69" s="4" t="s">
        <v>161</v>
      </c>
      <c r="D69" s="4" t="s">
        <v>171</v>
      </c>
      <c r="E69" s="4" t="s">
        <v>197</v>
      </c>
      <c r="F69" s="4" t="s">
        <v>198</v>
      </c>
      <c r="G69" s="4">
        <v>1540</v>
      </c>
      <c r="H69" s="4" t="s">
        <v>199</v>
      </c>
    </row>
    <row r="70" spans="1:8" ht="30" customHeight="1" x14ac:dyDescent="0.3">
      <c r="A70" s="4">
        <v>2</v>
      </c>
      <c r="B70" s="4" t="s">
        <v>11</v>
      </c>
      <c r="C70" s="4" t="s">
        <v>161</v>
      </c>
      <c r="D70" s="4" t="s">
        <v>171</v>
      </c>
      <c r="E70" s="4" t="s">
        <v>200</v>
      </c>
      <c r="F70" s="4" t="s">
        <v>201</v>
      </c>
      <c r="G70" s="4">
        <v>1540</v>
      </c>
      <c r="H70" s="4" t="s">
        <v>202</v>
      </c>
    </row>
    <row r="71" spans="1:8" ht="30" customHeight="1" x14ac:dyDescent="0.3">
      <c r="A71" s="4">
        <v>2</v>
      </c>
      <c r="B71" s="4" t="s">
        <v>11</v>
      </c>
      <c r="C71" s="4" t="s">
        <v>161</v>
      </c>
      <c r="D71" s="4" t="s">
        <v>171</v>
      </c>
      <c r="E71" s="4" t="s">
        <v>203</v>
      </c>
      <c r="F71" s="4" t="s">
        <v>204</v>
      </c>
      <c r="G71" s="4">
        <v>1517</v>
      </c>
      <c r="H71" s="4" t="s">
        <v>205</v>
      </c>
    </row>
    <row r="72" spans="1:8" ht="30" customHeight="1" x14ac:dyDescent="0.3">
      <c r="A72" s="4">
        <v>2</v>
      </c>
      <c r="B72" s="4" t="s">
        <v>11</v>
      </c>
      <c r="C72" s="4" t="s">
        <v>161</v>
      </c>
      <c r="D72" s="4" t="s">
        <v>171</v>
      </c>
      <c r="E72" s="4" t="s">
        <v>206</v>
      </c>
      <c r="F72" s="4" t="s">
        <v>207</v>
      </c>
      <c r="G72" s="4">
        <v>1541</v>
      </c>
      <c r="H72" s="4" t="s">
        <v>208</v>
      </c>
    </row>
    <row r="73" spans="1:8" ht="30" customHeight="1" x14ac:dyDescent="0.3">
      <c r="A73" s="4">
        <v>2</v>
      </c>
      <c r="B73" s="4" t="s">
        <v>11</v>
      </c>
      <c r="C73" s="4" t="s">
        <v>161</v>
      </c>
      <c r="D73" s="4" t="s">
        <v>171</v>
      </c>
      <c r="E73" s="4" t="s">
        <v>209</v>
      </c>
      <c r="F73" s="4" t="s">
        <v>198</v>
      </c>
      <c r="G73" s="4">
        <v>1540</v>
      </c>
      <c r="H73" s="4" t="s">
        <v>210</v>
      </c>
    </row>
    <row r="74" spans="1:8" ht="30" customHeight="1" x14ac:dyDescent="0.3">
      <c r="A74" s="4">
        <v>2</v>
      </c>
      <c r="B74" s="4" t="s">
        <v>11</v>
      </c>
      <c r="C74" s="4" t="s">
        <v>161</v>
      </c>
      <c r="D74" s="4" t="s">
        <v>171</v>
      </c>
      <c r="E74" s="4" t="s">
        <v>211</v>
      </c>
      <c r="F74" s="4" t="s">
        <v>212</v>
      </c>
      <c r="G74" s="4">
        <v>1540</v>
      </c>
      <c r="H74" s="6" t="s">
        <v>213</v>
      </c>
    </row>
    <row r="75" spans="1:8" ht="30" customHeight="1" x14ac:dyDescent="0.3">
      <c r="A75" s="4">
        <v>2</v>
      </c>
      <c r="B75" s="4" t="s">
        <v>11</v>
      </c>
      <c r="C75" s="4" t="s">
        <v>161</v>
      </c>
      <c r="D75" s="4" t="s">
        <v>171</v>
      </c>
      <c r="E75" s="4" t="s">
        <v>214</v>
      </c>
      <c r="F75" s="4" t="s">
        <v>179</v>
      </c>
      <c r="G75" s="4">
        <v>1450</v>
      </c>
      <c r="H75" s="4" t="s">
        <v>215</v>
      </c>
    </row>
    <row r="76" spans="1:8" ht="30" customHeight="1" x14ac:dyDescent="0.3">
      <c r="A76" s="4">
        <v>2</v>
      </c>
      <c r="B76" s="4" t="s">
        <v>11</v>
      </c>
      <c r="C76" s="4" t="s">
        <v>161</v>
      </c>
      <c r="D76" s="4" t="s">
        <v>171</v>
      </c>
      <c r="E76" s="4" t="s">
        <v>216</v>
      </c>
      <c r="F76" s="4" t="s">
        <v>179</v>
      </c>
      <c r="G76" s="4">
        <v>1450</v>
      </c>
      <c r="H76" s="4" t="s">
        <v>217</v>
      </c>
    </row>
    <row r="77" spans="1:8" ht="30" customHeight="1" x14ac:dyDescent="0.3">
      <c r="A77" s="4">
        <v>2</v>
      </c>
      <c r="B77" s="4" t="s">
        <v>11</v>
      </c>
      <c r="C77" s="4" t="s">
        <v>161</v>
      </c>
      <c r="D77" s="4" t="s">
        <v>171</v>
      </c>
      <c r="E77" s="4" t="s">
        <v>218</v>
      </c>
      <c r="F77" s="4" t="s">
        <v>179</v>
      </c>
      <c r="G77" s="4">
        <v>1450</v>
      </c>
      <c r="H77" s="4" t="s">
        <v>219</v>
      </c>
    </row>
    <row r="78" spans="1:8" ht="30" customHeight="1" x14ac:dyDescent="0.3">
      <c r="A78" s="4">
        <v>2</v>
      </c>
      <c r="B78" s="4" t="s">
        <v>11</v>
      </c>
      <c r="C78" s="4" t="s">
        <v>161</v>
      </c>
      <c r="D78" s="4" t="s">
        <v>171</v>
      </c>
      <c r="E78" s="4" t="s">
        <v>220</v>
      </c>
      <c r="F78" s="4" t="s">
        <v>179</v>
      </c>
      <c r="G78" s="4">
        <v>1450</v>
      </c>
      <c r="H78" s="4" t="s">
        <v>221</v>
      </c>
    </row>
    <row r="79" spans="1:8" ht="30" customHeight="1" x14ac:dyDescent="0.3">
      <c r="A79" s="4">
        <v>2</v>
      </c>
      <c r="B79" s="4" t="s">
        <v>11</v>
      </c>
      <c r="C79" s="4" t="s">
        <v>161</v>
      </c>
      <c r="D79" s="4" t="s">
        <v>171</v>
      </c>
      <c r="E79" s="4" t="s">
        <v>222</v>
      </c>
      <c r="F79" s="4" t="s">
        <v>207</v>
      </c>
      <c r="G79" s="4">
        <v>1441</v>
      </c>
      <c r="H79" s="4" t="s">
        <v>223</v>
      </c>
    </row>
    <row r="80" spans="1:8" ht="30" customHeight="1" x14ac:dyDescent="0.3">
      <c r="A80" s="4">
        <v>2</v>
      </c>
      <c r="B80" s="4" t="s">
        <v>11</v>
      </c>
      <c r="C80" s="4" t="s">
        <v>161</v>
      </c>
      <c r="D80" s="4" t="s">
        <v>171</v>
      </c>
      <c r="E80" s="4" t="s">
        <v>224</v>
      </c>
      <c r="F80" s="4" t="s">
        <v>179</v>
      </c>
      <c r="G80" s="4">
        <v>1450</v>
      </c>
      <c r="H80" s="4" t="s">
        <v>225</v>
      </c>
    </row>
    <row r="81" spans="1:8" ht="30" customHeight="1" x14ac:dyDescent="0.3">
      <c r="A81" s="4">
        <v>2</v>
      </c>
      <c r="B81" s="4" t="s">
        <v>11</v>
      </c>
      <c r="C81" s="4" t="s">
        <v>161</v>
      </c>
      <c r="D81" s="4" t="s">
        <v>171</v>
      </c>
      <c r="E81" s="4" t="s">
        <v>226</v>
      </c>
      <c r="F81" s="4" t="s">
        <v>227</v>
      </c>
      <c r="G81" s="4">
        <v>1450</v>
      </c>
      <c r="H81" s="4" t="s">
        <v>228</v>
      </c>
    </row>
    <row r="82" spans="1:8" ht="30" customHeight="1" x14ac:dyDescent="0.3">
      <c r="A82" s="4">
        <v>2</v>
      </c>
      <c r="B82" s="4" t="s">
        <v>11</v>
      </c>
      <c r="C82" s="4" t="s">
        <v>161</v>
      </c>
      <c r="D82" s="4" t="s">
        <v>171</v>
      </c>
      <c r="E82" s="4" t="s">
        <v>229</v>
      </c>
      <c r="F82" s="4" t="s">
        <v>230</v>
      </c>
      <c r="G82" s="4">
        <v>1529</v>
      </c>
      <c r="H82" s="4" t="s">
        <v>231</v>
      </c>
    </row>
    <row r="83" spans="1:8" ht="30" customHeight="1" x14ac:dyDescent="0.3">
      <c r="A83" s="4">
        <v>2</v>
      </c>
      <c r="B83" s="4" t="s">
        <v>11</v>
      </c>
      <c r="C83" s="4" t="s">
        <v>161</v>
      </c>
      <c r="D83" s="4" t="s">
        <v>171</v>
      </c>
      <c r="E83" s="4" t="s">
        <v>232</v>
      </c>
      <c r="F83" s="4" t="s">
        <v>233</v>
      </c>
      <c r="G83" s="4">
        <v>1529</v>
      </c>
      <c r="H83" s="4" t="s">
        <v>234</v>
      </c>
    </row>
    <row r="84" spans="1:8" ht="30" customHeight="1" x14ac:dyDescent="0.3">
      <c r="A84" s="4">
        <v>2</v>
      </c>
      <c r="B84" s="4" t="s">
        <v>11</v>
      </c>
      <c r="C84" s="4" t="s">
        <v>161</v>
      </c>
      <c r="D84" s="4" t="s">
        <v>171</v>
      </c>
      <c r="E84" s="4" t="s">
        <v>235</v>
      </c>
      <c r="F84" s="4" t="s">
        <v>195</v>
      </c>
      <c r="G84" s="4">
        <v>1529</v>
      </c>
      <c r="H84" s="4" t="s">
        <v>236</v>
      </c>
    </row>
    <row r="85" spans="1:8" ht="30" customHeight="1" x14ac:dyDescent="0.3">
      <c r="A85" s="4">
        <v>2</v>
      </c>
      <c r="B85" s="4" t="s">
        <v>11</v>
      </c>
      <c r="C85" s="4" t="s">
        <v>161</v>
      </c>
      <c r="D85" s="4" t="s">
        <v>171</v>
      </c>
      <c r="E85" s="4" t="s">
        <v>237</v>
      </c>
      <c r="F85" s="4" t="s">
        <v>238</v>
      </c>
      <c r="G85" s="4">
        <v>1517</v>
      </c>
      <c r="H85" s="4" t="s">
        <v>239</v>
      </c>
    </row>
    <row r="86" spans="1:8" ht="30" customHeight="1" x14ac:dyDescent="0.3">
      <c r="A86" s="4">
        <v>2</v>
      </c>
      <c r="B86" s="4" t="s">
        <v>11</v>
      </c>
      <c r="C86" s="4" t="s">
        <v>161</v>
      </c>
      <c r="D86" s="4" t="s">
        <v>171</v>
      </c>
      <c r="E86" s="4" t="s">
        <v>240</v>
      </c>
      <c r="F86" s="4" t="s">
        <v>241</v>
      </c>
      <c r="G86" s="4">
        <v>1517</v>
      </c>
      <c r="H86" s="4" t="s">
        <v>242</v>
      </c>
    </row>
    <row r="87" spans="1:8" ht="30" customHeight="1" x14ac:dyDescent="0.3">
      <c r="A87" s="4">
        <v>2</v>
      </c>
      <c r="B87" s="4" t="s">
        <v>11</v>
      </c>
      <c r="C87" s="4" t="s">
        <v>161</v>
      </c>
      <c r="D87" s="4" t="s">
        <v>171</v>
      </c>
      <c r="E87" s="4" t="s">
        <v>243</v>
      </c>
      <c r="F87" s="4" t="s">
        <v>238</v>
      </c>
      <c r="G87" s="4">
        <v>1517</v>
      </c>
      <c r="H87" s="4" t="s">
        <v>244</v>
      </c>
    </row>
    <row r="88" spans="1:8" ht="30" customHeight="1" x14ac:dyDescent="0.3">
      <c r="A88" s="4">
        <v>2</v>
      </c>
      <c r="B88" s="4" t="s">
        <v>11</v>
      </c>
      <c r="C88" s="4" t="s">
        <v>161</v>
      </c>
      <c r="D88" s="4" t="s">
        <v>171</v>
      </c>
      <c r="E88" s="4" t="s">
        <v>245</v>
      </c>
      <c r="F88" s="4" t="s">
        <v>246</v>
      </c>
      <c r="G88" s="4">
        <v>1524</v>
      </c>
      <c r="H88" s="4" t="s">
        <v>247</v>
      </c>
    </row>
    <row r="89" spans="1:8" ht="30" customHeight="1" x14ac:dyDescent="0.3">
      <c r="A89" s="4">
        <v>2</v>
      </c>
      <c r="B89" s="4" t="s">
        <v>11</v>
      </c>
      <c r="C89" s="4" t="s">
        <v>161</v>
      </c>
      <c r="D89" s="4" t="s">
        <v>171</v>
      </c>
      <c r="E89" s="4" t="s">
        <v>248</v>
      </c>
      <c r="F89" s="4" t="s">
        <v>249</v>
      </c>
      <c r="G89" s="4">
        <v>1523</v>
      </c>
      <c r="H89" s="4" t="s">
        <v>250</v>
      </c>
    </row>
    <row r="90" spans="1:8" ht="30" customHeight="1" x14ac:dyDescent="0.3">
      <c r="A90" s="4">
        <v>2</v>
      </c>
      <c r="B90" s="4" t="s">
        <v>11</v>
      </c>
      <c r="C90" s="4" t="s">
        <v>161</v>
      </c>
      <c r="D90" s="4" t="s">
        <v>171</v>
      </c>
      <c r="E90" s="4" t="s">
        <v>251</v>
      </c>
      <c r="F90" s="4" t="s">
        <v>252</v>
      </c>
      <c r="G90" s="4">
        <v>1523</v>
      </c>
      <c r="H90" s="6" t="s">
        <v>253</v>
      </c>
    </row>
    <row r="91" spans="1:8" ht="30" customHeight="1" x14ac:dyDescent="0.3">
      <c r="A91" s="4">
        <v>2</v>
      </c>
      <c r="B91" s="4" t="s">
        <v>11</v>
      </c>
      <c r="C91" s="4" t="s">
        <v>161</v>
      </c>
      <c r="D91" s="4" t="s">
        <v>171</v>
      </c>
      <c r="E91" s="4" t="s">
        <v>254</v>
      </c>
      <c r="F91" s="4" t="s">
        <v>246</v>
      </c>
      <c r="G91" s="4">
        <v>1523</v>
      </c>
      <c r="H91" s="6" t="s">
        <v>255</v>
      </c>
    </row>
    <row r="92" spans="1:8" ht="30" customHeight="1" x14ac:dyDescent="0.3">
      <c r="A92" s="4">
        <v>2</v>
      </c>
      <c r="B92" s="4" t="s">
        <v>11</v>
      </c>
      <c r="C92" s="4" t="s">
        <v>161</v>
      </c>
      <c r="D92" s="4" t="s">
        <v>171</v>
      </c>
      <c r="E92" s="4" t="s">
        <v>256</v>
      </c>
      <c r="F92" s="4" t="s">
        <v>246</v>
      </c>
      <c r="G92" s="4">
        <v>1523</v>
      </c>
      <c r="H92" s="6" t="s">
        <v>257</v>
      </c>
    </row>
    <row r="93" spans="1:8" ht="30" customHeight="1" x14ac:dyDescent="0.3">
      <c r="A93" s="4">
        <v>2</v>
      </c>
      <c r="B93" s="4" t="s">
        <v>11</v>
      </c>
      <c r="C93" s="4" t="s">
        <v>161</v>
      </c>
      <c r="D93" s="4" t="s">
        <v>171</v>
      </c>
      <c r="E93" s="4" t="s">
        <v>258</v>
      </c>
      <c r="F93" s="4" t="s">
        <v>246</v>
      </c>
      <c r="G93" s="4">
        <v>1523</v>
      </c>
      <c r="H93" s="6" t="s">
        <v>259</v>
      </c>
    </row>
    <row r="94" spans="1:8" ht="30" customHeight="1" x14ac:dyDescent="0.3">
      <c r="A94" s="4">
        <v>2</v>
      </c>
      <c r="B94" s="4" t="s">
        <v>11</v>
      </c>
      <c r="C94" s="4" t="s">
        <v>161</v>
      </c>
      <c r="D94" s="4" t="s">
        <v>171</v>
      </c>
      <c r="E94" s="4" t="s">
        <v>260</v>
      </c>
      <c r="F94" s="4" t="s">
        <v>261</v>
      </c>
      <c r="G94" s="4">
        <v>1517</v>
      </c>
      <c r="H94" s="6" t="s">
        <v>262</v>
      </c>
    </row>
    <row r="95" spans="1:8" ht="30" customHeight="1" x14ac:dyDescent="0.3">
      <c r="A95" s="4">
        <v>2</v>
      </c>
      <c r="B95" s="4" t="s">
        <v>11</v>
      </c>
      <c r="C95" s="4" t="s">
        <v>161</v>
      </c>
      <c r="D95" s="4" t="s">
        <v>171</v>
      </c>
      <c r="E95" s="4" t="s">
        <v>263</v>
      </c>
      <c r="F95" s="4" t="s">
        <v>195</v>
      </c>
      <c r="G95" s="4">
        <v>1529</v>
      </c>
      <c r="H95" s="4" t="s">
        <v>264</v>
      </c>
    </row>
    <row r="96" spans="1:8" ht="30" customHeight="1" x14ac:dyDescent="0.3">
      <c r="A96" s="4">
        <v>2</v>
      </c>
      <c r="B96" s="4" t="s">
        <v>11</v>
      </c>
      <c r="C96" s="4" t="s">
        <v>161</v>
      </c>
      <c r="D96" s="4" t="s">
        <v>171</v>
      </c>
      <c r="E96" s="4" t="s">
        <v>265</v>
      </c>
      <c r="F96" s="4" t="s">
        <v>195</v>
      </c>
      <c r="G96" s="4">
        <v>1529</v>
      </c>
      <c r="H96" s="4" t="s">
        <v>266</v>
      </c>
    </row>
    <row r="97" spans="1:8" ht="30" customHeight="1" x14ac:dyDescent="0.3">
      <c r="A97" s="4">
        <v>2</v>
      </c>
      <c r="B97" s="4" t="s">
        <v>11</v>
      </c>
      <c r="C97" s="4" t="s">
        <v>161</v>
      </c>
      <c r="D97" s="4" t="s">
        <v>171</v>
      </c>
      <c r="E97" s="4" t="s">
        <v>267</v>
      </c>
      <c r="F97" s="4" t="s">
        <v>195</v>
      </c>
      <c r="G97" s="4">
        <v>1529</v>
      </c>
      <c r="H97" s="4" t="s">
        <v>268</v>
      </c>
    </row>
    <row r="98" spans="1:8" ht="30" customHeight="1" x14ac:dyDescent="0.3">
      <c r="A98" s="4">
        <v>2</v>
      </c>
      <c r="B98" s="4" t="s">
        <v>11</v>
      </c>
      <c r="C98" s="4" t="s">
        <v>161</v>
      </c>
      <c r="D98" s="4" t="s">
        <v>171</v>
      </c>
      <c r="E98" s="4" t="s">
        <v>269</v>
      </c>
      <c r="F98" s="4" t="s">
        <v>270</v>
      </c>
      <c r="G98" s="4">
        <v>1450</v>
      </c>
      <c r="H98" s="4" t="s">
        <v>271</v>
      </c>
    </row>
    <row r="99" spans="1:8" ht="30" customHeight="1" x14ac:dyDescent="0.3">
      <c r="A99" s="4">
        <v>2</v>
      </c>
      <c r="B99" s="4" t="s">
        <v>11</v>
      </c>
      <c r="C99" s="4" t="s">
        <v>161</v>
      </c>
      <c r="D99" s="4" t="s">
        <v>171</v>
      </c>
      <c r="E99" s="4" t="s">
        <v>272</v>
      </c>
      <c r="F99" s="4" t="s">
        <v>273</v>
      </c>
      <c r="G99" s="4">
        <v>1517</v>
      </c>
      <c r="H99" s="4" t="s">
        <v>274</v>
      </c>
    </row>
    <row r="100" spans="1:8" ht="30" customHeight="1" x14ac:dyDescent="0.3">
      <c r="A100" s="4">
        <v>2</v>
      </c>
      <c r="B100" s="4" t="s">
        <v>11</v>
      </c>
      <c r="C100" s="4" t="s">
        <v>161</v>
      </c>
      <c r="D100" s="4" t="s">
        <v>171</v>
      </c>
      <c r="E100" s="4" t="s">
        <v>275</v>
      </c>
      <c r="F100" s="4" t="s">
        <v>276</v>
      </c>
      <c r="G100" s="4">
        <v>1517</v>
      </c>
      <c r="H100" s="4" t="s">
        <v>277</v>
      </c>
    </row>
    <row r="101" spans="1:8" ht="30" customHeight="1" x14ac:dyDescent="0.3">
      <c r="A101" s="4">
        <v>2</v>
      </c>
      <c r="B101" s="4" t="s">
        <v>11</v>
      </c>
      <c r="C101" s="4" t="s">
        <v>161</v>
      </c>
      <c r="D101" s="4" t="s">
        <v>171</v>
      </c>
      <c r="E101" s="4" t="s">
        <v>278</v>
      </c>
      <c r="F101" s="4" t="s">
        <v>279</v>
      </c>
      <c r="G101" s="4">
        <v>1517</v>
      </c>
      <c r="H101" s="4" t="s">
        <v>280</v>
      </c>
    </row>
    <row r="102" spans="1:8" ht="30" customHeight="1" x14ac:dyDescent="0.3">
      <c r="A102" s="14">
        <v>2</v>
      </c>
      <c r="B102" s="14" t="s">
        <v>11</v>
      </c>
      <c r="C102" s="15" t="s">
        <v>161</v>
      </c>
      <c r="D102" s="15" t="s">
        <v>281</v>
      </c>
      <c r="E102" s="15" t="s">
        <v>282</v>
      </c>
      <c r="F102" s="2" t="s">
        <v>283</v>
      </c>
      <c r="G102" s="16">
        <v>81331</v>
      </c>
      <c r="H102" s="16" t="s">
        <v>284</v>
      </c>
    </row>
    <row r="103" spans="1:8" ht="30" customHeight="1" x14ac:dyDescent="0.3">
      <c r="A103" s="17">
        <v>2</v>
      </c>
      <c r="B103" s="17" t="s">
        <v>11</v>
      </c>
      <c r="C103" s="18" t="s">
        <v>161</v>
      </c>
      <c r="D103" s="18" t="s">
        <v>281</v>
      </c>
      <c r="E103" s="18" t="s">
        <v>285</v>
      </c>
      <c r="F103" s="18" t="s">
        <v>286</v>
      </c>
      <c r="G103" s="17">
        <v>81331</v>
      </c>
      <c r="H103" s="17" t="s">
        <v>287</v>
      </c>
    </row>
    <row r="104" spans="1:8" ht="30" customHeight="1" x14ac:dyDescent="0.3">
      <c r="A104" s="17">
        <v>2</v>
      </c>
      <c r="B104" s="17" t="s">
        <v>11</v>
      </c>
      <c r="C104" s="18" t="s">
        <v>161</v>
      </c>
      <c r="D104" s="18" t="s">
        <v>281</v>
      </c>
      <c r="E104" s="18" t="s">
        <v>288</v>
      </c>
      <c r="F104" s="18" t="s">
        <v>289</v>
      </c>
      <c r="G104" s="17">
        <v>81331</v>
      </c>
      <c r="H104" s="17" t="s">
        <v>290</v>
      </c>
    </row>
    <row r="105" spans="1:8" ht="30" customHeight="1" x14ac:dyDescent="0.3">
      <c r="A105" s="17">
        <v>2</v>
      </c>
      <c r="B105" s="17" t="s">
        <v>11</v>
      </c>
      <c r="C105" s="18" t="s">
        <v>161</v>
      </c>
      <c r="D105" s="18" t="s">
        <v>281</v>
      </c>
      <c r="E105" s="18" t="s">
        <v>291</v>
      </c>
      <c r="F105" s="18" t="s">
        <v>292</v>
      </c>
      <c r="G105" s="17">
        <v>81331</v>
      </c>
      <c r="H105" s="17" t="s">
        <v>293</v>
      </c>
    </row>
    <row r="106" spans="1:8" ht="30" customHeight="1" x14ac:dyDescent="0.3">
      <c r="A106" s="17">
        <v>2</v>
      </c>
      <c r="B106" s="17" t="s">
        <v>11</v>
      </c>
      <c r="C106" s="18" t="s">
        <v>161</v>
      </c>
      <c r="D106" s="18" t="s">
        <v>281</v>
      </c>
      <c r="E106" s="18" t="s">
        <v>294</v>
      </c>
      <c r="F106" s="18" t="s">
        <v>295</v>
      </c>
      <c r="G106" s="17">
        <v>81331</v>
      </c>
      <c r="H106" s="17" t="s">
        <v>296</v>
      </c>
    </row>
    <row r="107" spans="1:8" ht="30" customHeight="1" x14ac:dyDescent="0.3">
      <c r="A107" s="17">
        <v>2</v>
      </c>
      <c r="B107" s="17" t="s">
        <v>11</v>
      </c>
      <c r="C107" s="18" t="s">
        <v>161</v>
      </c>
      <c r="D107" s="18" t="s">
        <v>281</v>
      </c>
      <c r="E107" s="18" t="s">
        <v>297</v>
      </c>
      <c r="F107" s="18" t="s">
        <v>298</v>
      </c>
      <c r="G107" s="17">
        <v>81331</v>
      </c>
      <c r="H107" s="17" t="s">
        <v>299</v>
      </c>
    </row>
    <row r="108" spans="1:8" ht="30" customHeight="1" x14ac:dyDescent="0.3">
      <c r="A108" s="17">
        <v>2</v>
      </c>
      <c r="B108" s="17" t="s">
        <v>11</v>
      </c>
      <c r="C108" s="18" t="s">
        <v>161</v>
      </c>
      <c r="D108" s="18" t="s">
        <v>281</v>
      </c>
      <c r="E108" s="18" t="s">
        <v>300</v>
      </c>
      <c r="F108" s="18" t="s">
        <v>292</v>
      </c>
      <c r="G108" s="17">
        <v>81331</v>
      </c>
      <c r="H108" s="17" t="s">
        <v>301</v>
      </c>
    </row>
    <row r="109" spans="1:8" ht="30" customHeight="1" x14ac:dyDescent="0.3">
      <c r="A109" s="17">
        <v>2</v>
      </c>
      <c r="B109" s="17" t="s">
        <v>11</v>
      </c>
      <c r="C109" s="18" t="s">
        <v>161</v>
      </c>
      <c r="D109" s="18" t="s">
        <v>281</v>
      </c>
      <c r="E109" s="18" t="s">
        <v>302</v>
      </c>
      <c r="F109" s="18" t="s">
        <v>303</v>
      </c>
      <c r="G109" s="17">
        <v>81331</v>
      </c>
      <c r="H109" s="17" t="s">
        <v>304</v>
      </c>
    </row>
    <row r="110" spans="1:8" ht="30" customHeight="1" x14ac:dyDescent="0.3">
      <c r="A110" s="2">
        <v>3</v>
      </c>
      <c r="B110" s="2" t="s">
        <v>11</v>
      </c>
      <c r="C110" s="2" t="s">
        <v>161</v>
      </c>
      <c r="D110" s="2" t="s">
        <v>305</v>
      </c>
      <c r="E110" s="3" t="s">
        <v>306</v>
      </c>
      <c r="F110" s="3" t="s">
        <v>307</v>
      </c>
      <c r="G110" s="2">
        <v>1532</v>
      </c>
      <c r="H110" s="2" t="s">
        <v>308</v>
      </c>
    </row>
    <row r="111" spans="1:8" ht="30" customHeight="1" x14ac:dyDescent="0.3">
      <c r="A111" s="4">
        <v>3</v>
      </c>
      <c r="B111" s="4" t="s">
        <v>11</v>
      </c>
      <c r="C111" s="4" t="s">
        <v>161</v>
      </c>
      <c r="D111" s="4" t="s">
        <v>305</v>
      </c>
      <c r="E111" s="4" t="s">
        <v>309</v>
      </c>
      <c r="F111" s="4" t="s">
        <v>310</v>
      </c>
      <c r="G111" s="4">
        <v>1532</v>
      </c>
      <c r="H111" s="4" t="s">
        <v>311</v>
      </c>
    </row>
    <row r="112" spans="1:8" ht="30" customHeight="1" x14ac:dyDescent="0.3">
      <c r="A112" s="4">
        <v>3</v>
      </c>
      <c r="B112" s="4" t="s">
        <v>11</v>
      </c>
      <c r="C112" s="4" t="s">
        <v>161</v>
      </c>
      <c r="D112" s="4" t="s">
        <v>305</v>
      </c>
      <c r="E112" s="4" t="s">
        <v>312</v>
      </c>
      <c r="F112" s="4" t="s">
        <v>313</v>
      </c>
      <c r="G112" s="4">
        <v>1555</v>
      </c>
      <c r="H112" s="4" t="s">
        <v>314</v>
      </c>
    </row>
    <row r="113" spans="1:8" ht="30" customHeight="1" x14ac:dyDescent="0.3">
      <c r="A113" s="4">
        <v>3</v>
      </c>
      <c r="B113" s="4" t="s">
        <v>11</v>
      </c>
      <c r="C113" s="4" t="s">
        <v>161</v>
      </c>
      <c r="D113" s="4" t="s">
        <v>315</v>
      </c>
      <c r="E113" s="4" t="s">
        <v>316</v>
      </c>
      <c r="F113" s="4" t="s">
        <v>317</v>
      </c>
      <c r="G113" s="4">
        <v>1555</v>
      </c>
      <c r="H113" s="4" t="s">
        <v>318</v>
      </c>
    </row>
    <row r="114" spans="1:8" ht="30" customHeight="1" x14ac:dyDescent="0.3">
      <c r="A114" s="4">
        <v>3</v>
      </c>
      <c r="B114" s="4" t="s">
        <v>11</v>
      </c>
      <c r="C114" s="4" t="s">
        <v>161</v>
      </c>
      <c r="D114" s="4" t="s">
        <v>315</v>
      </c>
      <c r="E114" s="4" t="s">
        <v>319</v>
      </c>
      <c r="F114" s="4" t="s">
        <v>289</v>
      </c>
      <c r="G114" s="4">
        <v>1555</v>
      </c>
      <c r="H114" s="4" t="s">
        <v>320</v>
      </c>
    </row>
    <row r="115" spans="1:8" ht="30" customHeight="1" x14ac:dyDescent="0.3">
      <c r="A115" s="4">
        <v>3</v>
      </c>
      <c r="B115" s="4" t="s">
        <v>11</v>
      </c>
      <c r="C115" s="4" t="s">
        <v>161</v>
      </c>
      <c r="D115" s="4" t="s">
        <v>315</v>
      </c>
      <c r="E115" s="4" t="s">
        <v>321</v>
      </c>
      <c r="F115" s="4" t="s">
        <v>322</v>
      </c>
      <c r="G115" s="4">
        <v>1535</v>
      </c>
      <c r="H115" s="4" t="s">
        <v>323</v>
      </c>
    </row>
    <row r="116" spans="1:8" ht="30" customHeight="1" x14ac:dyDescent="0.3">
      <c r="A116" s="4">
        <v>3</v>
      </c>
      <c r="B116" s="4" t="s">
        <v>11</v>
      </c>
      <c r="C116" s="4" t="s">
        <v>161</v>
      </c>
      <c r="D116" s="4" t="s">
        <v>315</v>
      </c>
      <c r="E116" s="4" t="s">
        <v>324</v>
      </c>
      <c r="F116" s="4" t="s">
        <v>325</v>
      </c>
      <c r="G116" s="4">
        <v>1555</v>
      </c>
      <c r="H116" s="4" t="s">
        <v>326</v>
      </c>
    </row>
    <row r="117" spans="1:8" ht="30" customHeight="1" x14ac:dyDescent="0.3">
      <c r="A117" s="4">
        <v>3</v>
      </c>
      <c r="B117" s="4" t="s">
        <v>11</v>
      </c>
      <c r="C117" s="4" t="s">
        <v>161</v>
      </c>
      <c r="D117" s="4" t="s">
        <v>315</v>
      </c>
      <c r="E117" s="4" t="s">
        <v>327</v>
      </c>
      <c r="F117" s="4" t="s">
        <v>328</v>
      </c>
      <c r="G117" s="4">
        <v>1507</v>
      </c>
      <c r="H117" s="6" t="s">
        <v>329</v>
      </c>
    </row>
    <row r="118" spans="1:8" ht="43.2" x14ac:dyDescent="0.3">
      <c r="A118" s="4">
        <v>3</v>
      </c>
      <c r="B118" s="4" t="s">
        <v>11</v>
      </c>
      <c r="C118" s="4" t="s">
        <v>161</v>
      </c>
      <c r="D118" s="4" t="s">
        <v>315</v>
      </c>
      <c r="E118" s="4" t="s">
        <v>330</v>
      </c>
      <c r="F118" s="4" t="s">
        <v>331</v>
      </c>
      <c r="G118" s="4">
        <v>1466</v>
      </c>
      <c r="H118" s="6" t="s">
        <v>332</v>
      </c>
    </row>
    <row r="119" spans="1:8" ht="30" customHeight="1" x14ac:dyDescent="0.3">
      <c r="A119" s="4">
        <v>3</v>
      </c>
      <c r="B119" s="4" t="s">
        <v>11</v>
      </c>
      <c r="C119" s="4" t="s">
        <v>161</v>
      </c>
      <c r="D119" s="4" t="s">
        <v>315</v>
      </c>
      <c r="E119" s="4" t="s">
        <v>333</v>
      </c>
      <c r="F119" s="4" t="s">
        <v>334</v>
      </c>
      <c r="G119" s="4" t="s">
        <v>335</v>
      </c>
      <c r="H119" s="6" t="s">
        <v>336</v>
      </c>
    </row>
    <row r="120" spans="1:8" ht="30" customHeight="1" x14ac:dyDescent="0.3">
      <c r="A120" s="4">
        <v>3</v>
      </c>
      <c r="B120" s="4" t="s">
        <v>11</v>
      </c>
      <c r="C120" s="4" t="s">
        <v>161</v>
      </c>
      <c r="D120" s="4" t="s">
        <v>315</v>
      </c>
      <c r="E120" s="4" t="s">
        <v>337</v>
      </c>
      <c r="F120" s="4" t="s">
        <v>338</v>
      </c>
      <c r="G120" s="4">
        <v>1506</v>
      </c>
      <c r="H120" s="6" t="s">
        <v>339</v>
      </c>
    </row>
    <row r="121" spans="1:8" ht="30" customHeight="1" x14ac:dyDescent="0.3">
      <c r="A121" s="4">
        <v>3</v>
      </c>
      <c r="B121" s="4" t="s">
        <v>11</v>
      </c>
      <c r="C121" s="4" t="s">
        <v>161</v>
      </c>
      <c r="D121" s="4" t="s">
        <v>340</v>
      </c>
      <c r="E121" s="4" t="s">
        <v>341</v>
      </c>
      <c r="F121" s="4" t="s">
        <v>342</v>
      </c>
      <c r="G121" s="4">
        <v>1537</v>
      </c>
      <c r="H121" s="6" t="s">
        <v>343</v>
      </c>
    </row>
    <row r="122" spans="1:8" ht="30" customHeight="1" x14ac:dyDescent="0.3">
      <c r="A122" s="4">
        <v>3</v>
      </c>
      <c r="B122" s="4" t="s">
        <v>11</v>
      </c>
      <c r="C122" s="4" t="s">
        <v>161</v>
      </c>
      <c r="D122" s="4" t="s">
        <v>340</v>
      </c>
      <c r="E122" s="4" t="s">
        <v>344</v>
      </c>
      <c r="F122" s="4" t="s">
        <v>328</v>
      </c>
      <c r="G122" s="4">
        <v>1306</v>
      </c>
      <c r="H122" s="4" t="s">
        <v>345</v>
      </c>
    </row>
    <row r="123" spans="1:8" ht="30" customHeight="1" x14ac:dyDescent="0.3">
      <c r="A123" s="4">
        <v>3</v>
      </c>
      <c r="B123" s="4" t="s">
        <v>11</v>
      </c>
      <c r="C123" s="4" t="s">
        <v>161</v>
      </c>
      <c r="D123" s="4" t="s">
        <v>340</v>
      </c>
      <c r="E123" s="4" t="s">
        <v>346</v>
      </c>
      <c r="F123" s="4" t="s">
        <v>347</v>
      </c>
      <c r="G123" s="4">
        <v>1464</v>
      </c>
      <c r="H123" s="4" t="s">
        <v>348</v>
      </c>
    </row>
    <row r="124" spans="1:8" ht="30" customHeight="1" x14ac:dyDescent="0.3">
      <c r="A124" s="4">
        <v>3</v>
      </c>
      <c r="B124" s="4" t="s">
        <v>11</v>
      </c>
      <c r="C124" s="4" t="s">
        <v>161</v>
      </c>
      <c r="D124" s="4" t="s">
        <v>340</v>
      </c>
      <c r="E124" s="4" t="s">
        <v>349</v>
      </c>
      <c r="F124" s="4" t="s">
        <v>328</v>
      </c>
      <c r="G124" s="4">
        <v>1537</v>
      </c>
      <c r="H124" s="4" t="s">
        <v>350</v>
      </c>
    </row>
    <row r="125" spans="1:8" ht="30" customHeight="1" x14ac:dyDescent="0.3">
      <c r="A125" s="4">
        <v>3</v>
      </c>
      <c r="B125" s="4" t="s">
        <v>11</v>
      </c>
      <c r="C125" s="4" t="s">
        <v>161</v>
      </c>
      <c r="D125" s="4" t="s">
        <v>340</v>
      </c>
      <c r="E125" s="4" t="s">
        <v>351</v>
      </c>
      <c r="F125" s="4" t="s">
        <v>352</v>
      </c>
      <c r="G125" s="4">
        <v>1535</v>
      </c>
      <c r="H125" s="4" t="s">
        <v>353</v>
      </c>
    </row>
    <row r="126" spans="1:8" ht="30" customHeight="1" x14ac:dyDescent="0.3">
      <c r="A126" s="4">
        <v>3</v>
      </c>
      <c r="B126" s="4" t="s">
        <v>11</v>
      </c>
      <c r="C126" s="4" t="s">
        <v>161</v>
      </c>
      <c r="D126" s="4" t="s">
        <v>305</v>
      </c>
      <c r="E126" s="4" t="s">
        <v>354</v>
      </c>
      <c r="F126" s="4" t="s">
        <v>289</v>
      </c>
      <c r="G126" s="4">
        <v>1535</v>
      </c>
      <c r="H126" s="4" t="s">
        <v>355</v>
      </c>
    </row>
    <row r="127" spans="1:8" ht="30" customHeight="1" x14ac:dyDescent="0.3">
      <c r="A127" s="2">
        <v>3</v>
      </c>
      <c r="B127" s="2" t="s">
        <v>11</v>
      </c>
      <c r="C127" s="2" t="s">
        <v>356</v>
      </c>
      <c r="D127" s="2" t="s">
        <v>356</v>
      </c>
      <c r="E127" s="3" t="s">
        <v>357</v>
      </c>
      <c r="F127" s="3" t="s">
        <v>358</v>
      </c>
      <c r="G127" s="2">
        <v>1373</v>
      </c>
      <c r="H127" s="2" t="s">
        <v>359</v>
      </c>
    </row>
    <row r="128" spans="1:8" ht="30" customHeight="1" x14ac:dyDescent="0.3">
      <c r="A128" s="4">
        <v>3</v>
      </c>
      <c r="B128" s="4" t="s">
        <v>11</v>
      </c>
      <c r="C128" s="4" t="s">
        <v>356</v>
      </c>
      <c r="D128" s="4" t="s">
        <v>356</v>
      </c>
      <c r="E128" s="4" t="s">
        <v>360</v>
      </c>
      <c r="F128" s="4" t="s">
        <v>361</v>
      </c>
      <c r="G128" s="4">
        <v>1373</v>
      </c>
      <c r="H128" s="4" t="s">
        <v>362</v>
      </c>
    </row>
    <row r="129" spans="1:8" ht="30" customHeight="1" x14ac:dyDescent="0.3">
      <c r="A129" s="4">
        <v>3</v>
      </c>
      <c r="B129" s="4" t="s">
        <v>11</v>
      </c>
      <c r="C129" s="4" t="s">
        <v>356</v>
      </c>
      <c r="D129" s="4" t="s">
        <v>356</v>
      </c>
      <c r="E129" s="4" t="s">
        <v>363</v>
      </c>
      <c r="F129" s="4" t="s">
        <v>364</v>
      </c>
      <c r="G129" s="4">
        <v>1373</v>
      </c>
      <c r="H129" s="4" t="s">
        <v>365</v>
      </c>
    </row>
    <row r="130" spans="1:8" ht="30" customHeight="1" x14ac:dyDescent="0.3">
      <c r="A130" s="4">
        <v>3</v>
      </c>
      <c r="B130" s="4" t="s">
        <v>11</v>
      </c>
      <c r="C130" s="4" t="s">
        <v>356</v>
      </c>
      <c r="D130" s="4" t="s">
        <v>356</v>
      </c>
      <c r="E130" s="4" t="s">
        <v>366</v>
      </c>
      <c r="F130" s="4" t="s">
        <v>367</v>
      </c>
      <c r="G130" s="4">
        <v>1373</v>
      </c>
      <c r="H130" s="4" t="s">
        <v>368</v>
      </c>
    </row>
    <row r="131" spans="1:8" ht="30" customHeight="1" x14ac:dyDescent="0.3">
      <c r="A131" s="4">
        <v>3</v>
      </c>
      <c r="B131" s="4" t="s">
        <v>11</v>
      </c>
      <c r="C131" s="4" t="s">
        <v>356</v>
      </c>
      <c r="D131" s="4" t="s">
        <v>356</v>
      </c>
      <c r="E131" s="4" t="s">
        <v>369</v>
      </c>
      <c r="F131" s="4" t="s">
        <v>370</v>
      </c>
      <c r="G131" s="4">
        <v>1373</v>
      </c>
      <c r="H131" s="4" t="s">
        <v>371</v>
      </c>
    </row>
    <row r="132" spans="1:8" ht="30" customHeight="1" x14ac:dyDescent="0.3">
      <c r="A132" s="16">
        <v>4</v>
      </c>
      <c r="B132" s="2" t="s">
        <v>11</v>
      </c>
      <c r="C132" s="16" t="s">
        <v>372</v>
      </c>
      <c r="D132" s="16" t="s">
        <v>373</v>
      </c>
      <c r="E132" s="2" t="s">
        <v>374</v>
      </c>
      <c r="F132" s="16" t="s">
        <v>375</v>
      </c>
      <c r="G132" s="16">
        <v>1554</v>
      </c>
      <c r="H132" s="16" t="s">
        <v>376</v>
      </c>
    </row>
    <row r="133" spans="1:8" ht="30" customHeight="1" x14ac:dyDescent="0.3">
      <c r="A133" s="17">
        <v>4</v>
      </c>
      <c r="B133" s="18" t="s">
        <v>11</v>
      </c>
      <c r="C133" s="17" t="s">
        <v>372</v>
      </c>
      <c r="D133" s="17" t="s">
        <v>377</v>
      </c>
      <c r="E133" s="18" t="s">
        <v>378</v>
      </c>
      <c r="F133" s="17" t="s">
        <v>379</v>
      </c>
      <c r="G133" s="17">
        <v>1554</v>
      </c>
      <c r="H133" s="17" t="s">
        <v>380</v>
      </c>
    </row>
    <row r="134" spans="1:8" ht="30" customHeight="1" x14ac:dyDescent="0.3">
      <c r="A134" s="17">
        <v>4</v>
      </c>
      <c r="B134" s="18" t="s">
        <v>11</v>
      </c>
      <c r="C134" s="17" t="s">
        <v>372</v>
      </c>
      <c r="D134" s="17" t="s">
        <v>381</v>
      </c>
      <c r="E134" s="18" t="s">
        <v>382</v>
      </c>
      <c r="F134" s="17" t="s">
        <v>383</v>
      </c>
      <c r="G134" s="17">
        <v>1360</v>
      </c>
      <c r="H134" s="17" t="s">
        <v>384</v>
      </c>
    </row>
    <row r="135" spans="1:8" ht="30" customHeight="1" x14ac:dyDescent="0.3">
      <c r="A135" s="17">
        <v>4</v>
      </c>
      <c r="B135" s="18" t="s">
        <v>11</v>
      </c>
      <c r="C135" s="17" t="s">
        <v>372</v>
      </c>
      <c r="D135" s="17" t="s">
        <v>381</v>
      </c>
      <c r="E135" s="18" t="s">
        <v>385</v>
      </c>
      <c r="F135" s="17" t="s">
        <v>143</v>
      </c>
      <c r="G135" s="17">
        <v>1554</v>
      </c>
      <c r="H135" s="17" t="s">
        <v>386</v>
      </c>
    </row>
    <row r="136" spans="1:8" ht="30" customHeight="1" x14ac:dyDescent="0.3">
      <c r="A136" s="2">
        <v>4</v>
      </c>
      <c r="B136" s="2" t="s">
        <v>11</v>
      </c>
      <c r="C136" s="2" t="s">
        <v>387</v>
      </c>
      <c r="D136" s="3" t="s">
        <v>388</v>
      </c>
      <c r="E136" s="3" t="s">
        <v>389</v>
      </c>
      <c r="F136" s="2" t="s">
        <v>390</v>
      </c>
      <c r="G136" s="16">
        <v>1573</v>
      </c>
      <c r="H136" s="97" t="s">
        <v>391</v>
      </c>
    </row>
    <row r="137" spans="1:8" ht="30" customHeight="1" x14ac:dyDescent="0.3">
      <c r="A137" s="4">
        <v>4</v>
      </c>
      <c r="B137" s="4" t="s">
        <v>11</v>
      </c>
      <c r="C137" s="4" t="s">
        <v>387</v>
      </c>
      <c r="D137" s="4" t="s">
        <v>388</v>
      </c>
      <c r="E137" s="4" t="s">
        <v>392</v>
      </c>
      <c r="F137" s="4" t="s">
        <v>393</v>
      </c>
      <c r="G137" s="6" t="s">
        <v>394</v>
      </c>
      <c r="H137" s="6" t="s">
        <v>395</v>
      </c>
    </row>
    <row r="138" spans="1:8" ht="30" customHeight="1" x14ac:dyDescent="0.3">
      <c r="A138" s="4">
        <v>4</v>
      </c>
      <c r="B138" s="4" t="s">
        <v>11</v>
      </c>
      <c r="C138" s="4" t="s">
        <v>387</v>
      </c>
      <c r="D138" s="4" t="s">
        <v>396</v>
      </c>
      <c r="E138" s="4" t="s">
        <v>397</v>
      </c>
      <c r="F138" s="4" t="s">
        <v>398</v>
      </c>
      <c r="G138" s="6">
        <v>1574</v>
      </c>
      <c r="H138" s="6" t="s">
        <v>399</v>
      </c>
    </row>
    <row r="139" spans="1:8" ht="30" customHeight="1" x14ac:dyDescent="0.3">
      <c r="A139" s="4">
        <v>4</v>
      </c>
      <c r="B139" s="4" t="s">
        <v>11</v>
      </c>
      <c r="C139" s="4" t="s">
        <v>387</v>
      </c>
      <c r="D139" s="4" t="s">
        <v>388</v>
      </c>
      <c r="E139" s="4" t="s">
        <v>400</v>
      </c>
      <c r="F139" s="4" t="s">
        <v>398</v>
      </c>
      <c r="G139" s="6">
        <v>1574</v>
      </c>
      <c r="H139" s="6" t="s">
        <v>401</v>
      </c>
    </row>
    <row r="140" spans="1:8" ht="30" customHeight="1" x14ac:dyDescent="0.3">
      <c r="A140" s="4">
        <v>4</v>
      </c>
      <c r="B140" s="4" t="s">
        <v>11</v>
      </c>
      <c r="C140" s="4" t="s">
        <v>387</v>
      </c>
      <c r="D140" s="4" t="s">
        <v>388</v>
      </c>
      <c r="E140" s="4" t="s">
        <v>402</v>
      </c>
      <c r="F140" s="6" t="s">
        <v>393</v>
      </c>
      <c r="G140" s="6">
        <v>1574</v>
      </c>
      <c r="H140" s="6" t="s">
        <v>403</v>
      </c>
    </row>
    <row r="141" spans="1:8" ht="30" customHeight="1" x14ac:dyDescent="0.3">
      <c r="A141" s="2">
        <v>4</v>
      </c>
      <c r="B141" s="2" t="s">
        <v>11</v>
      </c>
      <c r="C141" s="2" t="s">
        <v>387</v>
      </c>
      <c r="D141" s="3" t="s">
        <v>404</v>
      </c>
      <c r="E141" s="2" t="s">
        <v>405</v>
      </c>
      <c r="F141" s="2" t="s">
        <v>406</v>
      </c>
      <c r="G141" s="16">
        <v>3009</v>
      </c>
      <c r="H141" s="16" t="s">
        <v>407</v>
      </c>
    </row>
    <row r="142" spans="1:8" ht="30" customHeight="1" x14ac:dyDescent="0.3">
      <c r="A142" s="4">
        <v>4</v>
      </c>
      <c r="B142" s="4" t="s">
        <v>11</v>
      </c>
      <c r="C142" s="4" t="s">
        <v>387</v>
      </c>
      <c r="D142" s="13" t="s">
        <v>404</v>
      </c>
      <c r="E142" s="19" t="s">
        <v>408</v>
      </c>
      <c r="F142" s="4" t="s">
        <v>409</v>
      </c>
      <c r="G142" s="6">
        <v>3009</v>
      </c>
      <c r="H142" s="6" t="s">
        <v>410</v>
      </c>
    </row>
    <row r="143" spans="1:8" ht="30" customHeight="1" x14ac:dyDescent="0.3">
      <c r="A143" s="2">
        <v>4</v>
      </c>
      <c r="B143" s="2" t="s">
        <v>11</v>
      </c>
      <c r="C143" s="2" t="s">
        <v>387</v>
      </c>
      <c r="D143" s="2" t="s">
        <v>411</v>
      </c>
      <c r="E143" s="2" t="s">
        <v>412</v>
      </c>
      <c r="F143" s="2" t="s">
        <v>413</v>
      </c>
      <c r="G143" s="16">
        <v>1356</v>
      </c>
      <c r="H143" s="16" t="s">
        <v>414</v>
      </c>
    </row>
    <row r="144" spans="1:8" ht="30" customHeight="1" x14ac:dyDescent="0.3">
      <c r="A144" s="4">
        <v>4</v>
      </c>
      <c r="B144" s="4" t="s">
        <v>11</v>
      </c>
      <c r="C144" s="4" t="s">
        <v>387</v>
      </c>
      <c r="D144" s="4" t="s">
        <v>411</v>
      </c>
      <c r="E144" s="4" t="s">
        <v>415</v>
      </c>
      <c r="F144" s="4" t="s">
        <v>246</v>
      </c>
      <c r="G144" s="6">
        <v>1356</v>
      </c>
      <c r="H144" s="6" t="s">
        <v>416</v>
      </c>
    </row>
    <row r="145" spans="1:8" ht="30" customHeight="1" x14ac:dyDescent="0.3">
      <c r="A145" s="4">
        <v>4</v>
      </c>
      <c r="B145" s="4" t="s">
        <v>11</v>
      </c>
      <c r="C145" s="4" t="s">
        <v>387</v>
      </c>
      <c r="D145" s="4" t="s">
        <v>411</v>
      </c>
      <c r="E145" s="4" t="s">
        <v>417</v>
      </c>
      <c r="F145" s="4" t="s">
        <v>328</v>
      </c>
      <c r="G145" s="6">
        <v>1356</v>
      </c>
      <c r="H145" s="6" t="s">
        <v>418</v>
      </c>
    </row>
    <row r="146" spans="1:8" ht="30" customHeight="1" x14ac:dyDescent="0.3">
      <c r="A146" s="4">
        <v>4</v>
      </c>
      <c r="B146" s="4" t="s">
        <v>11</v>
      </c>
      <c r="C146" s="4" t="s">
        <v>387</v>
      </c>
      <c r="D146" s="4" t="s">
        <v>411</v>
      </c>
      <c r="E146" s="4" t="s">
        <v>419</v>
      </c>
      <c r="F146" s="4" t="s">
        <v>420</v>
      </c>
      <c r="G146" s="6">
        <v>1356</v>
      </c>
      <c r="H146" s="6" t="s">
        <v>421</v>
      </c>
    </row>
    <row r="147" spans="1:8" ht="30" customHeight="1" x14ac:dyDescent="0.3">
      <c r="A147" s="4">
        <v>4</v>
      </c>
      <c r="B147" s="4" t="s">
        <v>11</v>
      </c>
      <c r="C147" s="4" t="s">
        <v>387</v>
      </c>
      <c r="D147" s="4" t="s">
        <v>411</v>
      </c>
      <c r="E147" s="4" t="s">
        <v>422</v>
      </c>
      <c r="F147" s="4" t="s">
        <v>195</v>
      </c>
      <c r="G147" s="6">
        <v>1356</v>
      </c>
      <c r="H147" s="6" t="s">
        <v>423</v>
      </c>
    </row>
    <row r="148" spans="1:8" ht="30" customHeight="1" x14ac:dyDescent="0.3">
      <c r="A148" s="4">
        <v>4</v>
      </c>
      <c r="B148" s="4" t="s">
        <v>11</v>
      </c>
      <c r="C148" s="4" t="s">
        <v>387</v>
      </c>
      <c r="D148" s="4" t="s">
        <v>411</v>
      </c>
      <c r="E148" s="4" t="s">
        <v>424</v>
      </c>
      <c r="F148" s="4" t="s">
        <v>425</v>
      </c>
      <c r="G148" s="6">
        <v>1356</v>
      </c>
      <c r="H148" s="6" t="s">
        <v>426</v>
      </c>
    </row>
    <row r="149" spans="1:8" ht="30" customHeight="1" x14ac:dyDescent="0.3">
      <c r="A149" s="4">
        <v>4</v>
      </c>
      <c r="B149" s="4" t="s">
        <v>11</v>
      </c>
      <c r="C149" s="4" t="s">
        <v>387</v>
      </c>
      <c r="D149" s="20" t="s">
        <v>411</v>
      </c>
      <c r="E149" s="20" t="s">
        <v>427</v>
      </c>
      <c r="F149" s="20" t="s">
        <v>428</v>
      </c>
      <c r="G149" s="6">
        <v>1356</v>
      </c>
      <c r="H149" s="6" t="s">
        <v>429</v>
      </c>
    </row>
    <row r="150" spans="1:8" ht="30" customHeight="1" x14ac:dyDescent="0.3">
      <c r="A150" s="4">
        <v>4</v>
      </c>
      <c r="B150" s="4" t="s">
        <v>11</v>
      </c>
      <c r="C150" s="4" t="s">
        <v>387</v>
      </c>
      <c r="D150" s="4" t="s">
        <v>411</v>
      </c>
      <c r="E150" s="4" t="s">
        <v>430</v>
      </c>
      <c r="F150" s="4" t="s">
        <v>431</v>
      </c>
      <c r="G150" s="6">
        <v>1356</v>
      </c>
      <c r="H150" s="6" t="s">
        <v>432</v>
      </c>
    </row>
    <row r="151" spans="1:8" ht="30" customHeight="1" x14ac:dyDescent="0.3">
      <c r="A151" s="4">
        <v>4</v>
      </c>
      <c r="B151" s="4" t="s">
        <v>11</v>
      </c>
      <c r="C151" s="4" t="s">
        <v>387</v>
      </c>
      <c r="D151" s="4" t="s">
        <v>411</v>
      </c>
      <c r="E151" s="4" t="s">
        <v>433</v>
      </c>
      <c r="F151" s="4" t="s">
        <v>338</v>
      </c>
      <c r="G151" s="6">
        <v>1356</v>
      </c>
      <c r="H151" s="6" t="s">
        <v>434</v>
      </c>
    </row>
    <row r="152" spans="1:8" ht="30" customHeight="1" x14ac:dyDescent="0.3">
      <c r="A152" s="4">
        <v>4</v>
      </c>
      <c r="B152" s="4" t="s">
        <v>11</v>
      </c>
      <c r="C152" s="4" t="s">
        <v>387</v>
      </c>
      <c r="D152" s="4" t="s">
        <v>411</v>
      </c>
      <c r="E152" s="4" t="s">
        <v>435</v>
      </c>
      <c r="F152" s="4" t="s">
        <v>436</v>
      </c>
      <c r="G152" s="6">
        <v>1356</v>
      </c>
      <c r="H152" s="6" t="s">
        <v>437</v>
      </c>
    </row>
    <row r="153" spans="1:8" ht="30" customHeight="1" x14ac:dyDescent="0.3">
      <c r="A153" s="4">
        <v>4</v>
      </c>
      <c r="B153" s="4" t="s">
        <v>11</v>
      </c>
      <c r="C153" s="4" t="s">
        <v>387</v>
      </c>
      <c r="D153" s="4" t="s">
        <v>411</v>
      </c>
      <c r="E153" s="4" t="s">
        <v>438</v>
      </c>
      <c r="F153" s="4" t="s">
        <v>439</v>
      </c>
      <c r="G153" s="6">
        <v>1356</v>
      </c>
      <c r="H153" s="6" t="s">
        <v>440</v>
      </c>
    </row>
    <row r="154" spans="1:8" ht="30" customHeight="1" x14ac:dyDescent="0.3">
      <c r="A154" s="4">
        <v>4</v>
      </c>
      <c r="B154" s="4" t="s">
        <v>11</v>
      </c>
      <c r="C154" s="4" t="s">
        <v>387</v>
      </c>
      <c r="D154" s="4" t="s">
        <v>411</v>
      </c>
      <c r="E154" s="4" t="s">
        <v>441</v>
      </c>
      <c r="F154" s="4" t="s">
        <v>439</v>
      </c>
      <c r="G154" s="6">
        <v>1356</v>
      </c>
      <c r="H154" s="6" t="s">
        <v>442</v>
      </c>
    </row>
    <row r="155" spans="1:8" ht="30" customHeight="1" x14ac:dyDescent="0.3">
      <c r="A155" s="4">
        <v>4</v>
      </c>
      <c r="B155" s="4" t="s">
        <v>11</v>
      </c>
      <c r="C155" s="4" t="s">
        <v>387</v>
      </c>
      <c r="D155" s="4" t="s">
        <v>411</v>
      </c>
      <c r="E155" s="6" t="s">
        <v>443</v>
      </c>
      <c r="F155" s="6" t="s">
        <v>439</v>
      </c>
      <c r="G155" s="6">
        <v>1356</v>
      </c>
      <c r="H155" s="6" t="s">
        <v>444</v>
      </c>
    </row>
    <row r="156" spans="1:8" ht="30" customHeight="1" x14ac:dyDescent="0.3">
      <c r="A156" s="4">
        <v>4</v>
      </c>
      <c r="B156" s="4" t="s">
        <v>11</v>
      </c>
      <c r="C156" s="4" t="s">
        <v>387</v>
      </c>
      <c r="D156" s="4" t="s">
        <v>411</v>
      </c>
      <c r="E156" s="6" t="s">
        <v>445</v>
      </c>
      <c r="F156" s="6" t="s">
        <v>439</v>
      </c>
      <c r="G156" s="6">
        <v>1356</v>
      </c>
      <c r="H156" s="6" t="s">
        <v>446</v>
      </c>
    </row>
    <row r="157" spans="1:8" ht="30" customHeight="1" x14ac:dyDescent="0.3">
      <c r="A157" s="4">
        <v>4</v>
      </c>
      <c r="B157" s="4" t="s">
        <v>11</v>
      </c>
      <c r="C157" s="4" t="s">
        <v>387</v>
      </c>
      <c r="D157" s="4" t="s">
        <v>411</v>
      </c>
      <c r="E157" s="4" t="s">
        <v>447</v>
      </c>
      <c r="F157" s="4" t="s">
        <v>448</v>
      </c>
      <c r="G157" s="6">
        <v>1356</v>
      </c>
      <c r="H157" s="6" t="s">
        <v>449</v>
      </c>
    </row>
    <row r="158" spans="1:8" ht="30" customHeight="1" x14ac:dyDescent="0.3">
      <c r="A158" s="4">
        <v>4</v>
      </c>
      <c r="B158" s="4" t="s">
        <v>11</v>
      </c>
      <c r="C158" s="4" t="s">
        <v>387</v>
      </c>
      <c r="D158" s="20" t="s">
        <v>411</v>
      </c>
      <c r="E158" s="20" t="s">
        <v>450</v>
      </c>
      <c r="F158" s="20" t="s">
        <v>451</v>
      </c>
      <c r="G158" s="6">
        <v>1356</v>
      </c>
      <c r="H158" s="6" t="s">
        <v>452</v>
      </c>
    </row>
    <row r="159" spans="1:8" ht="30" customHeight="1" x14ac:dyDescent="0.3">
      <c r="A159" s="4">
        <v>4</v>
      </c>
      <c r="B159" s="4" t="s">
        <v>11</v>
      </c>
      <c r="C159" s="4" t="s">
        <v>387</v>
      </c>
      <c r="D159" s="20" t="s">
        <v>411</v>
      </c>
      <c r="E159" s="20" t="s">
        <v>453</v>
      </c>
      <c r="F159" s="20" t="s">
        <v>454</v>
      </c>
      <c r="G159" s="6">
        <v>1356</v>
      </c>
      <c r="H159" s="6" t="s">
        <v>455</v>
      </c>
    </row>
    <row r="160" spans="1:8" ht="30" customHeight="1" x14ac:dyDescent="0.3">
      <c r="A160" s="4">
        <v>4</v>
      </c>
      <c r="B160" s="4" t="s">
        <v>11</v>
      </c>
      <c r="C160" s="4" t="s">
        <v>387</v>
      </c>
      <c r="D160" s="20" t="s">
        <v>411</v>
      </c>
      <c r="E160" s="20" t="s">
        <v>456</v>
      </c>
      <c r="F160" s="20" t="s">
        <v>457</v>
      </c>
      <c r="G160" s="6">
        <v>1356</v>
      </c>
      <c r="H160" s="6" t="s">
        <v>458</v>
      </c>
    </row>
    <row r="161" spans="1:8" ht="30" customHeight="1" x14ac:dyDescent="0.3">
      <c r="A161" s="4">
        <v>4</v>
      </c>
      <c r="B161" s="4" t="s">
        <v>11</v>
      </c>
      <c r="C161" s="4" t="s">
        <v>387</v>
      </c>
      <c r="D161" s="4" t="s">
        <v>411</v>
      </c>
      <c r="E161" s="4" t="s">
        <v>459</v>
      </c>
      <c r="F161" s="4" t="s">
        <v>460</v>
      </c>
      <c r="G161" s="6">
        <v>1356</v>
      </c>
      <c r="H161" s="6" t="s">
        <v>461</v>
      </c>
    </row>
    <row r="162" spans="1:8" ht="30" customHeight="1" x14ac:dyDescent="0.3">
      <c r="A162" s="4">
        <v>4</v>
      </c>
      <c r="B162" s="4" t="s">
        <v>11</v>
      </c>
      <c r="C162" s="4" t="s">
        <v>387</v>
      </c>
      <c r="D162" s="20" t="s">
        <v>411</v>
      </c>
      <c r="E162" s="20" t="s">
        <v>462</v>
      </c>
      <c r="F162" s="20" t="s">
        <v>463</v>
      </c>
      <c r="G162" s="6">
        <v>1356</v>
      </c>
      <c r="H162" s="6" t="s">
        <v>464</v>
      </c>
    </row>
    <row r="163" spans="1:8" ht="30" customHeight="1" x14ac:dyDescent="0.3">
      <c r="A163" s="4">
        <v>4</v>
      </c>
      <c r="B163" s="4" t="s">
        <v>11</v>
      </c>
      <c r="C163" s="4" t="s">
        <v>387</v>
      </c>
      <c r="D163" s="20" t="s">
        <v>411</v>
      </c>
      <c r="E163" s="20" t="s">
        <v>465</v>
      </c>
      <c r="F163" s="20" t="s">
        <v>466</v>
      </c>
      <c r="G163" s="6">
        <v>1356</v>
      </c>
      <c r="H163" s="6" t="s">
        <v>467</v>
      </c>
    </row>
    <row r="164" spans="1:8" ht="30" customHeight="1" x14ac:dyDescent="0.3">
      <c r="A164" s="4">
        <v>4</v>
      </c>
      <c r="B164" s="4" t="s">
        <v>11</v>
      </c>
      <c r="C164" s="4" t="s">
        <v>387</v>
      </c>
      <c r="D164" s="4" t="s">
        <v>411</v>
      </c>
      <c r="E164" s="4" t="s">
        <v>468</v>
      </c>
      <c r="F164" s="4" t="s">
        <v>466</v>
      </c>
      <c r="G164" s="6">
        <v>1356</v>
      </c>
      <c r="H164" s="6" t="s">
        <v>469</v>
      </c>
    </row>
    <row r="165" spans="1:8" ht="30" customHeight="1" x14ac:dyDescent="0.3">
      <c r="A165" s="4">
        <v>4</v>
      </c>
      <c r="B165" s="4" t="s">
        <v>11</v>
      </c>
      <c r="C165" s="4" t="s">
        <v>387</v>
      </c>
      <c r="D165" s="4" t="s">
        <v>411</v>
      </c>
      <c r="E165" s="4" t="s">
        <v>470</v>
      </c>
      <c r="F165" s="4" t="s">
        <v>471</v>
      </c>
      <c r="G165" s="6">
        <v>1356</v>
      </c>
      <c r="H165" s="6" t="s">
        <v>472</v>
      </c>
    </row>
    <row r="166" spans="1:8" ht="30" customHeight="1" x14ac:dyDescent="0.3">
      <c r="A166" s="4">
        <v>4</v>
      </c>
      <c r="B166" s="4" t="s">
        <v>11</v>
      </c>
      <c r="C166" s="4" t="s">
        <v>387</v>
      </c>
      <c r="D166" s="4" t="s">
        <v>411</v>
      </c>
      <c r="E166" s="4" t="s">
        <v>473</v>
      </c>
      <c r="F166" s="4" t="s">
        <v>474</v>
      </c>
      <c r="G166" s="6">
        <v>1356</v>
      </c>
      <c r="H166" s="6" t="s">
        <v>475</v>
      </c>
    </row>
    <row r="167" spans="1:8" ht="30" customHeight="1" x14ac:dyDescent="0.3">
      <c r="A167" s="4">
        <v>4</v>
      </c>
      <c r="B167" s="4" t="s">
        <v>11</v>
      </c>
      <c r="C167" s="4" t="s">
        <v>387</v>
      </c>
      <c r="D167" s="4" t="s">
        <v>411</v>
      </c>
      <c r="E167" s="4" t="s">
        <v>476</v>
      </c>
      <c r="F167" s="4" t="s">
        <v>477</v>
      </c>
      <c r="G167" s="6">
        <v>1356</v>
      </c>
      <c r="H167" s="6" t="s">
        <v>478</v>
      </c>
    </row>
    <row r="168" spans="1:8" ht="30" customHeight="1" x14ac:dyDescent="0.3">
      <c r="A168" s="4">
        <v>4</v>
      </c>
      <c r="B168" s="4" t="s">
        <v>11</v>
      </c>
      <c r="C168" s="4" t="s">
        <v>387</v>
      </c>
      <c r="D168" s="4" t="s">
        <v>411</v>
      </c>
      <c r="E168" s="4" t="s">
        <v>479</v>
      </c>
      <c r="F168" s="4" t="s">
        <v>477</v>
      </c>
      <c r="G168" s="6">
        <v>1356</v>
      </c>
      <c r="H168" s="6" t="s">
        <v>480</v>
      </c>
    </row>
    <row r="169" spans="1:8" ht="30" customHeight="1" x14ac:dyDescent="0.3">
      <c r="A169" s="4">
        <v>4</v>
      </c>
      <c r="B169" s="4" t="s">
        <v>11</v>
      </c>
      <c r="C169" s="4" t="s">
        <v>387</v>
      </c>
      <c r="D169" s="4" t="s">
        <v>411</v>
      </c>
      <c r="E169" s="4" t="s">
        <v>481</v>
      </c>
      <c r="F169" s="4" t="s">
        <v>477</v>
      </c>
      <c r="G169" s="6">
        <v>1356</v>
      </c>
      <c r="H169" s="6" t="s">
        <v>482</v>
      </c>
    </row>
    <row r="170" spans="1:8" ht="30" customHeight="1" x14ac:dyDescent="0.3">
      <c r="A170" s="4">
        <v>4</v>
      </c>
      <c r="B170" s="4" t="s">
        <v>11</v>
      </c>
      <c r="C170" s="4" t="s">
        <v>387</v>
      </c>
      <c r="D170" s="4" t="s">
        <v>411</v>
      </c>
      <c r="E170" s="4" t="s">
        <v>483</v>
      </c>
      <c r="F170" s="4" t="s">
        <v>477</v>
      </c>
      <c r="G170" s="6">
        <v>1356</v>
      </c>
      <c r="H170" s="6" t="s">
        <v>484</v>
      </c>
    </row>
    <row r="171" spans="1:8" ht="30" customHeight="1" x14ac:dyDescent="0.3">
      <c r="A171" s="2">
        <v>4</v>
      </c>
      <c r="B171" s="2" t="s">
        <v>11</v>
      </c>
      <c r="C171" s="2" t="s">
        <v>387</v>
      </c>
      <c r="D171" s="2" t="s">
        <v>485</v>
      </c>
      <c r="E171" s="2" t="s">
        <v>486</v>
      </c>
      <c r="F171" s="2" t="s">
        <v>487</v>
      </c>
      <c r="G171" s="16">
        <v>3009</v>
      </c>
      <c r="H171" s="16" t="s">
        <v>488</v>
      </c>
    </row>
    <row r="172" spans="1:8" ht="30" customHeight="1" x14ac:dyDescent="0.3">
      <c r="A172" s="4">
        <v>4</v>
      </c>
      <c r="B172" s="4" t="s">
        <v>11</v>
      </c>
      <c r="C172" s="4" t="s">
        <v>387</v>
      </c>
      <c r="D172" s="4" t="s">
        <v>485</v>
      </c>
      <c r="E172" s="20" t="s">
        <v>489</v>
      </c>
      <c r="F172" s="20" t="s">
        <v>490</v>
      </c>
      <c r="G172" s="6">
        <v>3009</v>
      </c>
      <c r="H172" s="6" t="s">
        <v>491</v>
      </c>
    </row>
    <row r="173" spans="1:8" ht="30" customHeight="1" x14ac:dyDescent="0.3">
      <c r="A173" s="4">
        <v>4</v>
      </c>
      <c r="B173" s="4" t="s">
        <v>11</v>
      </c>
      <c r="C173" s="4" t="s">
        <v>387</v>
      </c>
      <c r="D173" s="4" t="s">
        <v>485</v>
      </c>
      <c r="E173" s="20" t="s">
        <v>492</v>
      </c>
      <c r="F173" s="20" t="s">
        <v>493</v>
      </c>
      <c r="G173" s="6">
        <v>3009</v>
      </c>
      <c r="H173" s="6" t="s">
        <v>494</v>
      </c>
    </row>
    <row r="174" spans="1:8" ht="30" customHeight="1" x14ac:dyDescent="0.3">
      <c r="A174" s="4">
        <v>4</v>
      </c>
      <c r="B174" s="4" t="s">
        <v>11</v>
      </c>
      <c r="C174" s="4" t="s">
        <v>387</v>
      </c>
      <c r="D174" s="4" t="s">
        <v>485</v>
      </c>
      <c r="E174" s="4" t="s">
        <v>495</v>
      </c>
      <c r="F174" s="4" t="s">
        <v>496</v>
      </c>
      <c r="G174" s="6">
        <v>3009</v>
      </c>
      <c r="H174" s="6" t="s">
        <v>497</v>
      </c>
    </row>
    <row r="175" spans="1:8" ht="30" customHeight="1" x14ac:dyDescent="0.3">
      <c r="A175" s="4">
        <v>4</v>
      </c>
      <c r="B175" s="4" t="s">
        <v>11</v>
      </c>
      <c r="C175" s="4" t="s">
        <v>387</v>
      </c>
      <c r="D175" s="4" t="s">
        <v>485</v>
      </c>
      <c r="E175" s="4" t="s">
        <v>498</v>
      </c>
      <c r="F175" s="4" t="s">
        <v>496</v>
      </c>
      <c r="G175" s="6">
        <v>3009</v>
      </c>
      <c r="H175" s="6" t="s">
        <v>499</v>
      </c>
    </row>
    <row r="176" spans="1:8" ht="30" customHeight="1" x14ac:dyDescent="0.3">
      <c r="A176" s="4">
        <v>4</v>
      </c>
      <c r="B176" s="4" t="s">
        <v>11</v>
      </c>
      <c r="C176" s="4" t="s">
        <v>387</v>
      </c>
      <c r="D176" s="4" t="s">
        <v>485</v>
      </c>
      <c r="E176" s="20" t="s">
        <v>500</v>
      </c>
      <c r="F176" s="20" t="s">
        <v>501</v>
      </c>
      <c r="G176" s="6">
        <v>3009</v>
      </c>
      <c r="H176" s="6" t="s">
        <v>502</v>
      </c>
    </row>
    <row r="177" spans="1:8" ht="30" customHeight="1" x14ac:dyDescent="0.3">
      <c r="A177" s="4">
        <v>4</v>
      </c>
      <c r="B177" s="4" t="s">
        <v>11</v>
      </c>
      <c r="C177" s="4" t="s">
        <v>387</v>
      </c>
      <c r="D177" s="4" t="s">
        <v>485</v>
      </c>
      <c r="E177" s="20" t="s">
        <v>503</v>
      </c>
      <c r="F177" s="4" t="s">
        <v>496</v>
      </c>
      <c r="G177" s="6">
        <v>3009</v>
      </c>
      <c r="H177" s="6" t="s">
        <v>504</v>
      </c>
    </row>
    <row r="178" spans="1:8" ht="30" customHeight="1" x14ac:dyDescent="0.3">
      <c r="A178" s="4">
        <v>4</v>
      </c>
      <c r="B178" s="4" t="s">
        <v>11</v>
      </c>
      <c r="C178" s="4" t="s">
        <v>387</v>
      </c>
      <c r="D178" s="4" t="s">
        <v>485</v>
      </c>
      <c r="E178" s="20" t="s">
        <v>505</v>
      </c>
      <c r="F178" s="4" t="s">
        <v>496</v>
      </c>
      <c r="G178" s="6">
        <v>3009</v>
      </c>
      <c r="H178" s="6" t="s">
        <v>506</v>
      </c>
    </row>
    <row r="179" spans="1:8" ht="30" customHeight="1" x14ac:dyDescent="0.3">
      <c r="A179" s="4">
        <v>4</v>
      </c>
      <c r="B179" s="4" t="s">
        <v>11</v>
      </c>
      <c r="C179" s="4" t="s">
        <v>387</v>
      </c>
      <c r="D179" s="4" t="s">
        <v>485</v>
      </c>
      <c r="E179" s="20" t="s">
        <v>507</v>
      </c>
      <c r="F179" s="4" t="s">
        <v>496</v>
      </c>
      <c r="G179" s="6">
        <v>3009</v>
      </c>
      <c r="H179" s="6" t="s">
        <v>508</v>
      </c>
    </row>
    <row r="180" spans="1:8" ht="30" customHeight="1" x14ac:dyDescent="0.3">
      <c r="A180" s="4">
        <v>4</v>
      </c>
      <c r="B180" s="4" t="s">
        <v>11</v>
      </c>
      <c r="C180" s="4" t="s">
        <v>387</v>
      </c>
      <c r="D180" s="4" t="s">
        <v>485</v>
      </c>
      <c r="E180" s="20" t="s">
        <v>509</v>
      </c>
      <c r="F180" s="4" t="s">
        <v>496</v>
      </c>
      <c r="G180" s="6">
        <v>3009</v>
      </c>
      <c r="H180" s="6" t="s">
        <v>510</v>
      </c>
    </row>
    <row r="181" spans="1:8" ht="30" customHeight="1" x14ac:dyDescent="0.3">
      <c r="A181" s="4">
        <v>4</v>
      </c>
      <c r="B181" s="4" t="s">
        <v>11</v>
      </c>
      <c r="C181" s="4" t="s">
        <v>387</v>
      </c>
      <c r="D181" s="4" t="s">
        <v>485</v>
      </c>
      <c r="E181" s="20" t="s">
        <v>511</v>
      </c>
      <c r="F181" s="4" t="s">
        <v>512</v>
      </c>
      <c r="G181" s="6">
        <v>3009</v>
      </c>
      <c r="H181" s="6" t="s">
        <v>513</v>
      </c>
    </row>
    <row r="182" spans="1:8" ht="30" customHeight="1" x14ac:dyDescent="0.3">
      <c r="A182" s="4">
        <v>4</v>
      </c>
      <c r="B182" s="4" t="s">
        <v>11</v>
      </c>
      <c r="C182" s="4" t="s">
        <v>387</v>
      </c>
      <c r="D182" s="4" t="s">
        <v>485</v>
      </c>
      <c r="E182" s="20" t="s">
        <v>514</v>
      </c>
      <c r="F182" s="4" t="s">
        <v>515</v>
      </c>
      <c r="G182" s="6">
        <v>3009</v>
      </c>
      <c r="H182" s="6" t="s">
        <v>513</v>
      </c>
    </row>
    <row r="183" spans="1:8" ht="30" customHeight="1" x14ac:dyDescent="0.3">
      <c r="A183" s="2">
        <v>4</v>
      </c>
      <c r="B183" s="2" t="s">
        <v>11</v>
      </c>
      <c r="C183" s="2" t="s">
        <v>387</v>
      </c>
      <c r="D183" s="2" t="s">
        <v>516</v>
      </c>
      <c r="E183" s="2" t="s">
        <v>517</v>
      </c>
      <c r="F183" s="2" t="s">
        <v>518</v>
      </c>
      <c r="G183" s="16">
        <v>1356</v>
      </c>
      <c r="H183" s="16" t="s">
        <v>519</v>
      </c>
    </row>
    <row r="184" spans="1:8" ht="30" customHeight="1" x14ac:dyDescent="0.3">
      <c r="A184" s="4">
        <v>4</v>
      </c>
      <c r="B184" s="4" t="s">
        <v>11</v>
      </c>
      <c r="C184" s="4" t="s">
        <v>387</v>
      </c>
      <c r="D184" s="4" t="s">
        <v>516</v>
      </c>
      <c r="E184" s="4" t="s">
        <v>520</v>
      </c>
      <c r="F184" s="4" t="s">
        <v>521</v>
      </c>
      <c r="G184" s="6">
        <v>1356</v>
      </c>
      <c r="H184" s="6" t="s">
        <v>522</v>
      </c>
    </row>
    <row r="185" spans="1:8" ht="30" customHeight="1" x14ac:dyDescent="0.3">
      <c r="A185" s="4">
        <v>4</v>
      </c>
      <c r="B185" s="4" t="s">
        <v>11</v>
      </c>
      <c r="C185" s="4" t="s">
        <v>387</v>
      </c>
      <c r="D185" s="4" t="s">
        <v>516</v>
      </c>
      <c r="E185" s="20" t="s">
        <v>523</v>
      </c>
      <c r="F185" s="20" t="s">
        <v>524</v>
      </c>
      <c r="G185" s="6">
        <v>1356</v>
      </c>
      <c r="H185" s="6" t="s">
        <v>525</v>
      </c>
    </row>
    <row r="186" spans="1:8" ht="30" customHeight="1" x14ac:dyDescent="0.3">
      <c r="A186" s="4">
        <v>4</v>
      </c>
      <c r="B186" s="4" t="s">
        <v>11</v>
      </c>
      <c r="C186" s="4" t="s">
        <v>387</v>
      </c>
      <c r="D186" s="4" t="s">
        <v>516</v>
      </c>
      <c r="E186" s="20" t="s">
        <v>526</v>
      </c>
      <c r="F186" s="20" t="s">
        <v>527</v>
      </c>
      <c r="G186" s="6">
        <v>1356</v>
      </c>
      <c r="H186" s="6" t="s">
        <v>528</v>
      </c>
    </row>
    <row r="187" spans="1:8" ht="30" customHeight="1" x14ac:dyDescent="0.3">
      <c r="A187" s="4">
        <v>4</v>
      </c>
      <c r="B187" s="4" t="s">
        <v>11</v>
      </c>
      <c r="C187" s="4" t="s">
        <v>387</v>
      </c>
      <c r="D187" s="4" t="s">
        <v>516</v>
      </c>
      <c r="E187" s="20" t="s">
        <v>529</v>
      </c>
      <c r="F187" s="20" t="s">
        <v>530</v>
      </c>
      <c r="G187" s="6">
        <v>1356</v>
      </c>
      <c r="H187" s="6" t="s">
        <v>531</v>
      </c>
    </row>
    <row r="188" spans="1:8" ht="30" customHeight="1" x14ac:dyDescent="0.3">
      <c r="A188" s="2">
        <v>4</v>
      </c>
      <c r="B188" s="2" t="s">
        <v>11</v>
      </c>
      <c r="C188" s="2" t="s">
        <v>387</v>
      </c>
      <c r="D188" s="2" t="s">
        <v>532</v>
      </c>
      <c r="E188" s="2" t="s">
        <v>533</v>
      </c>
      <c r="F188" s="2" t="s">
        <v>534</v>
      </c>
      <c r="G188" s="16">
        <v>1574</v>
      </c>
      <c r="H188" s="16" t="s">
        <v>535</v>
      </c>
    </row>
    <row r="189" spans="1:8" ht="30" customHeight="1" x14ac:dyDescent="0.3">
      <c r="A189" s="4">
        <v>4</v>
      </c>
      <c r="B189" s="4" t="s">
        <v>11</v>
      </c>
      <c r="C189" s="4" t="s">
        <v>387</v>
      </c>
      <c r="D189" s="4" t="s">
        <v>532</v>
      </c>
      <c r="E189" s="20" t="s">
        <v>536</v>
      </c>
      <c r="F189" s="20" t="s">
        <v>537</v>
      </c>
      <c r="G189" s="6">
        <v>1574</v>
      </c>
      <c r="H189" s="6" t="s">
        <v>538</v>
      </c>
    </row>
    <row r="190" spans="1:8" ht="30" customHeight="1" x14ac:dyDescent="0.3">
      <c r="A190" s="4">
        <v>4</v>
      </c>
      <c r="B190" s="4" t="s">
        <v>11</v>
      </c>
      <c r="C190" s="4" t="s">
        <v>387</v>
      </c>
      <c r="D190" s="4" t="s">
        <v>532</v>
      </c>
      <c r="E190" s="20" t="s">
        <v>539</v>
      </c>
      <c r="F190" s="20" t="s">
        <v>540</v>
      </c>
      <c r="G190" s="6">
        <v>1574</v>
      </c>
      <c r="H190" s="6" t="s">
        <v>541</v>
      </c>
    </row>
    <row r="191" spans="1:8" ht="30" customHeight="1" x14ac:dyDescent="0.3">
      <c r="A191" s="4">
        <v>4</v>
      </c>
      <c r="B191" s="4" t="s">
        <v>11</v>
      </c>
      <c r="C191" s="4" t="s">
        <v>387</v>
      </c>
      <c r="D191" s="4" t="s">
        <v>532</v>
      </c>
      <c r="E191" s="20" t="s">
        <v>542</v>
      </c>
      <c r="F191" s="20" t="s">
        <v>540</v>
      </c>
      <c r="G191" s="6">
        <v>1574</v>
      </c>
      <c r="H191" s="6" t="s">
        <v>543</v>
      </c>
    </row>
    <row r="192" spans="1:8" ht="30" customHeight="1" x14ac:dyDescent="0.3">
      <c r="A192" s="2">
        <v>4</v>
      </c>
      <c r="B192" s="2" t="s">
        <v>11</v>
      </c>
      <c r="C192" s="2" t="s">
        <v>387</v>
      </c>
      <c r="D192" s="2" t="s">
        <v>544</v>
      </c>
      <c r="E192" s="2" t="s">
        <v>545</v>
      </c>
      <c r="F192" s="2" t="s">
        <v>546</v>
      </c>
      <c r="G192" s="16">
        <v>1423</v>
      </c>
      <c r="H192" s="16" t="s">
        <v>547</v>
      </c>
    </row>
    <row r="193" spans="1:8" ht="30" customHeight="1" x14ac:dyDescent="0.3">
      <c r="A193" s="4">
        <v>4</v>
      </c>
      <c r="B193" s="4" t="s">
        <v>11</v>
      </c>
      <c r="C193" s="4" t="s">
        <v>387</v>
      </c>
      <c r="D193" s="4" t="s">
        <v>544</v>
      </c>
      <c r="E193" s="4" t="s">
        <v>548</v>
      </c>
      <c r="F193" s="4" t="s">
        <v>549</v>
      </c>
      <c r="G193" s="6">
        <v>1423</v>
      </c>
      <c r="H193" s="6" t="s">
        <v>550</v>
      </c>
    </row>
    <row r="194" spans="1:8" ht="30" customHeight="1" x14ac:dyDescent="0.3">
      <c r="A194" s="4">
        <v>4</v>
      </c>
      <c r="B194" s="4" t="s">
        <v>11</v>
      </c>
      <c r="C194" s="4" t="s">
        <v>387</v>
      </c>
      <c r="D194" s="4" t="s">
        <v>544</v>
      </c>
      <c r="E194" s="4" t="s">
        <v>551</v>
      </c>
      <c r="F194" s="4" t="s">
        <v>552</v>
      </c>
      <c r="G194" s="6">
        <v>1423</v>
      </c>
      <c r="H194" s="6" t="s">
        <v>553</v>
      </c>
    </row>
    <row r="195" spans="1:8" ht="30" customHeight="1" x14ac:dyDescent="0.3">
      <c r="A195" s="4">
        <v>4</v>
      </c>
      <c r="B195" s="4" t="s">
        <v>11</v>
      </c>
      <c r="C195" s="4" t="s">
        <v>387</v>
      </c>
      <c r="D195" s="4" t="s">
        <v>544</v>
      </c>
      <c r="E195" s="4" t="s">
        <v>554</v>
      </c>
      <c r="F195" s="4" t="s">
        <v>552</v>
      </c>
      <c r="G195" s="6">
        <v>1423</v>
      </c>
      <c r="H195" s="6" t="s">
        <v>555</v>
      </c>
    </row>
    <row r="196" spans="1:8" ht="30" customHeight="1" x14ac:dyDescent="0.3">
      <c r="A196" s="4">
        <v>4</v>
      </c>
      <c r="B196" s="4" t="s">
        <v>11</v>
      </c>
      <c r="C196" s="4" t="s">
        <v>387</v>
      </c>
      <c r="D196" s="4" t="s">
        <v>544</v>
      </c>
      <c r="E196" s="4" t="s">
        <v>556</v>
      </c>
      <c r="F196" s="4" t="s">
        <v>557</v>
      </c>
      <c r="G196" s="6">
        <v>1423</v>
      </c>
      <c r="H196" s="6" t="s">
        <v>558</v>
      </c>
    </row>
    <row r="197" spans="1:8" ht="30" customHeight="1" x14ac:dyDescent="0.3">
      <c r="A197" s="4">
        <v>4</v>
      </c>
      <c r="B197" s="4" t="s">
        <v>11</v>
      </c>
      <c r="C197" s="4" t="s">
        <v>387</v>
      </c>
      <c r="D197" s="4" t="s">
        <v>544</v>
      </c>
      <c r="E197" s="4" t="s">
        <v>559</v>
      </c>
      <c r="F197" s="4" t="s">
        <v>560</v>
      </c>
      <c r="G197" s="6">
        <v>1423</v>
      </c>
      <c r="H197" s="6" t="s">
        <v>561</v>
      </c>
    </row>
    <row r="198" spans="1:8" ht="30" customHeight="1" x14ac:dyDescent="0.3">
      <c r="A198" s="4">
        <v>4</v>
      </c>
      <c r="B198" s="4" t="s">
        <v>11</v>
      </c>
      <c r="C198" s="4" t="s">
        <v>387</v>
      </c>
      <c r="D198" s="4" t="s">
        <v>544</v>
      </c>
      <c r="E198" s="4" t="s">
        <v>562</v>
      </c>
      <c r="F198" s="4" t="s">
        <v>549</v>
      </c>
      <c r="G198" s="6">
        <v>1423</v>
      </c>
      <c r="H198" s="6" t="s">
        <v>563</v>
      </c>
    </row>
    <row r="199" spans="1:8" ht="30" customHeight="1" x14ac:dyDescent="0.3">
      <c r="A199" s="2">
        <v>4</v>
      </c>
      <c r="B199" s="2" t="s">
        <v>11</v>
      </c>
      <c r="C199" s="2" t="s">
        <v>387</v>
      </c>
      <c r="D199" s="2" t="s">
        <v>564</v>
      </c>
      <c r="E199" s="2" t="s">
        <v>565</v>
      </c>
      <c r="F199" s="2" t="s">
        <v>566</v>
      </c>
      <c r="G199" s="16">
        <v>3009</v>
      </c>
      <c r="H199" s="16" t="s">
        <v>567</v>
      </c>
    </row>
    <row r="200" spans="1:8" ht="30" customHeight="1" x14ac:dyDescent="0.3">
      <c r="A200" s="4">
        <v>4</v>
      </c>
      <c r="B200" s="4" t="s">
        <v>11</v>
      </c>
      <c r="C200" s="4" t="s">
        <v>387</v>
      </c>
      <c r="D200" s="4" t="s">
        <v>564</v>
      </c>
      <c r="E200" s="4" t="s">
        <v>568</v>
      </c>
      <c r="F200" s="4" t="s">
        <v>569</v>
      </c>
      <c r="G200" s="6">
        <v>3009</v>
      </c>
      <c r="H200" s="6" t="s">
        <v>570</v>
      </c>
    </row>
    <row r="201" spans="1:8" ht="30" customHeight="1" x14ac:dyDescent="0.3">
      <c r="A201" s="4">
        <v>4</v>
      </c>
      <c r="B201" s="4" t="s">
        <v>11</v>
      </c>
      <c r="C201" s="4" t="s">
        <v>387</v>
      </c>
      <c r="D201" s="4" t="s">
        <v>564</v>
      </c>
      <c r="E201" s="20" t="s">
        <v>571</v>
      </c>
      <c r="F201" s="20" t="s">
        <v>572</v>
      </c>
      <c r="G201" s="6">
        <v>3009</v>
      </c>
      <c r="H201" s="6" t="s">
        <v>573</v>
      </c>
    </row>
    <row r="202" spans="1:8" ht="30" customHeight="1" x14ac:dyDescent="0.3">
      <c r="A202" s="4">
        <v>4</v>
      </c>
      <c r="B202" s="4" t="s">
        <v>11</v>
      </c>
      <c r="C202" s="4" t="s">
        <v>387</v>
      </c>
      <c r="D202" s="4" t="s">
        <v>564</v>
      </c>
      <c r="E202" s="20" t="s">
        <v>574</v>
      </c>
      <c r="F202" s="20" t="s">
        <v>575</v>
      </c>
      <c r="G202" s="6">
        <v>3009</v>
      </c>
      <c r="H202" s="6" t="s">
        <v>576</v>
      </c>
    </row>
    <row r="203" spans="1:8" ht="30" customHeight="1" x14ac:dyDescent="0.3">
      <c r="A203" s="4">
        <v>4</v>
      </c>
      <c r="B203" s="4" t="s">
        <v>11</v>
      </c>
      <c r="C203" s="4" t="s">
        <v>387</v>
      </c>
      <c r="D203" s="4" t="s">
        <v>564</v>
      </c>
      <c r="E203" s="4" t="s">
        <v>577</v>
      </c>
      <c r="F203" s="4" t="s">
        <v>578</v>
      </c>
      <c r="G203" s="6">
        <v>3009</v>
      </c>
      <c r="H203" s="6" t="s">
        <v>579</v>
      </c>
    </row>
    <row r="204" spans="1:8" ht="30" customHeight="1" x14ac:dyDescent="0.3">
      <c r="A204" s="4">
        <v>4</v>
      </c>
      <c r="B204" s="4" t="s">
        <v>11</v>
      </c>
      <c r="C204" s="4" t="s">
        <v>387</v>
      </c>
      <c r="D204" s="4" t="s">
        <v>564</v>
      </c>
      <c r="E204" s="20" t="s">
        <v>580</v>
      </c>
      <c r="F204" s="20" t="s">
        <v>581</v>
      </c>
      <c r="G204" s="6">
        <v>3009</v>
      </c>
      <c r="H204" s="6" t="s">
        <v>582</v>
      </c>
    </row>
    <row r="205" spans="1:8" ht="30" customHeight="1" x14ac:dyDescent="0.3">
      <c r="A205" s="4">
        <v>4</v>
      </c>
      <c r="B205" s="4" t="s">
        <v>11</v>
      </c>
      <c r="C205" s="4" t="s">
        <v>387</v>
      </c>
      <c r="D205" s="4" t="s">
        <v>564</v>
      </c>
      <c r="E205" s="20" t="s">
        <v>583</v>
      </c>
      <c r="F205" s="20" t="s">
        <v>584</v>
      </c>
      <c r="G205" s="6">
        <v>3009</v>
      </c>
      <c r="H205" s="6" t="s">
        <v>585</v>
      </c>
    </row>
    <row r="206" spans="1:8" ht="30" customHeight="1" x14ac:dyDescent="0.3">
      <c r="A206" s="4">
        <v>4</v>
      </c>
      <c r="B206" s="4" t="s">
        <v>11</v>
      </c>
      <c r="C206" s="4" t="s">
        <v>387</v>
      </c>
      <c r="D206" s="4" t="s">
        <v>564</v>
      </c>
      <c r="E206" s="20" t="s">
        <v>586</v>
      </c>
      <c r="F206" s="20" t="s">
        <v>587</v>
      </c>
      <c r="G206" s="6">
        <v>3009</v>
      </c>
      <c r="H206" s="6" t="s">
        <v>588</v>
      </c>
    </row>
    <row r="207" spans="1:8" ht="30" customHeight="1" x14ac:dyDescent="0.3">
      <c r="A207" s="4">
        <v>4</v>
      </c>
      <c r="B207" s="4" t="s">
        <v>11</v>
      </c>
      <c r="C207" s="4" t="s">
        <v>387</v>
      </c>
      <c r="D207" s="4" t="s">
        <v>564</v>
      </c>
      <c r="E207" s="4" t="s">
        <v>589</v>
      </c>
      <c r="F207" s="4" t="s">
        <v>590</v>
      </c>
      <c r="G207" s="6">
        <v>3009</v>
      </c>
      <c r="H207" s="6" t="s">
        <v>591</v>
      </c>
    </row>
    <row r="208" spans="1:8" ht="30" customHeight="1" x14ac:dyDescent="0.3">
      <c r="A208" s="4">
        <v>4</v>
      </c>
      <c r="B208" s="4" t="s">
        <v>11</v>
      </c>
      <c r="C208" s="4" t="s">
        <v>387</v>
      </c>
      <c r="D208" s="4" t="s">
        <v>564</v>
      </c>
      <c r="E208" s="4" t="s">
        <v>592</v>
      </c>
      <c r="F208" s="4" t="s">
        <v>590</v>
      </c>
      <c r="G208" s="6">
        <v>3009</v>
      </c>
      <c r="H208" s="6" t="s">
        <v>593</v>
      </c>
    </row>
    <row r="209" spans="1:8" ht="30" customHeight="1" x14ac:dyDescent="0.3">
      <c r="A209" s="4">
        <v>4</v>
      </c>
      <c r="B209" s="4" t="s">
        <v>11</v>
      </c>
      <c r="C209" s="4" t="s">
        <v>387</v>
      </c>
      <c r="D209" s="4" t="s">
        <v>564</v>
      </c>
      <c r="E209" s="4" t="s">
        <v>594</v>
      </c>
      <c r="F209" s="4" t="s">
        <v>590</v>
      </c>
      <c r="G209" s="6">
        <v>3009</v>
      </c>
      <c r="H209" s="6" t="s">
        <v>595</v>
      </c>
    </row>
    <row r="210" spans="1:8" ht="30" customHeight="1" x14ac:dyDescent="0.3">
      <c r="A210" s="4">
        <v>4</v>
      </c>
      <c r="B210" s="4" t="s">
        <v>11</v>
      </c>
      <c r="C210" s="4" t="s">
        <v>387</v>
      </c>
      <c r="D210" s="4" t="s">
        <v>564</v>
      </c>
      <c r="E210" s="4" t="s">
        <v>596</v>
      </c>
      <c r="F210" s="4" t="s">
        <v>590</v>
      </c>
      <c r="G210" s="6">
        <v>3009</v>
      </c>
      <c r="H210" s="6" t="s">
        <v>597</v>
      </c>
    </row>
    <row r="211" spans="1:8" ht="30" customHeight="1" x14ac:dyDescent="0.3">
      <c r="A211" s="4">
        <v>4</v>
      </c>
      <c r="B211" s="4" t="s">
        <v>11</v>
      </c>
      <c r="C211" s="4" t="s">
        <v>387</v>
      </c>
      <c r="D211" s="4" t="s">
        <v>564</v>
      </c>
      <c r="E211" s="4" t="s">
        <v>598</v>
      </c>
      <c r="F211" s="4" t="s">
        <v>590</v>
      </c>
      <c r="G211" s="6">
        <v>3009</v>
      </c>
      <c r="H211" s="6" t="s">
        <v>599</v>
      </c>
    </row>
    <row r="212" spans="1:8" ht="30" customHeight="1" x14ac:dyDescent="0.3">
      <c r="A212" s="4">
        <v>4</v>
      </c>
      <c r="B212" s="4" t="s">
        <v>11</v>
      </c>
      <c r="C212" s="4" t="s">
        <v>387</v>
      </c>
      <c r="D212" s="4" t="s">
        <v>564</v>
      </c>
      <c r="E212" s="4" t="s">
        <v>600</v>
      </c>
      <c r="F212" s="4" t="s">
        <v>590</v>
      </c>
      <c r="G212" s="6">
        <v>3009</v>
      </c>
      <c r="H212" s="6" t="s">
        <v>601</v>
      </c>
    </row>
    <row r="213" spans="1:8" ht="30" customHeight="1" x14ac:dyDescent="0.3">
      <c r="A213" s="4">
        <v>4</v>
      </c>
      <c r="B213" s="4" t="s">
        <v>11</v>
      </c>
      <c r="C213" s="4" t="s">
        <v>387</v>
      </c>
      <c r="D213" s="4" t="s">
        <v>564</v>
      </c>
      <c r="E213" s="4" t="s">
        <v>602</v>
      </c>
      <c r="F213" s="4" t="s">
        <v>590</v>
      </c>
      <c r="G213" s="6">
        <v>3009</v>
      </c>
      <c r="H213" s="6" t="s">
        <v>603</v>
      </c>
    </row>
    <row r="214" spans="1:8" ht="30" customHeight="1" x14ac:dyDescent="0.3">
      <c r="A214" s="2">
        <v>4</v>
      </c>
      <c r="B214" s="2" t="s">
        <v>11</v>
      </c>
      <c r="C214" s="2" t="s">
        <v>387</v>
      </c>
      <c r="D214" s="21" t="s">
        <v>604</v>
      </c>
      <c r="E214" s="2" t="s">
        <v>605</v>
      </c>
      <c r="F214" s="2" t="s">
        <v>606</v>
      </c>
      <c r="G214" s="16">
        <v>1423</v>
      </c>
      <c r="H214" s="16" t="s">
        <v>607</v>
      </c>
    </row>
    <row r="215" spans="1:8" ht="30" customHeight="1" x14ac:dyDescent="0.3">
      <c r="A215" s="4">
        <v>4</v>
      </c>
      <c r="B215" s="4" t="s">
        <v>11</v>
      </c>
      <c r="C215" s="4" t="s">
        <v>387</v>
      </c>
      <c r="D215" s="20" t="s">
        <v>604</v>
      </c>
      <c r="E215" s="13" t="s">
        <v>608</v>
      </c>
      <c r="F215" s="4" t="s">
        <v>609</v>
      </c>
      <c r="G215" s="6">
        <v>1423</v>
      </c>
      <c r="H215" s="6" t="s">
        <v>610</v>
      </c>
    </row>
    <row r="216" spans="1:8" ht="30" customHeight="1" x14ac:dyDescent="0.3">
      <c r="A216" s="4">
        <v>4</v>
      </c>
      <c r="B216" s="4" t="s">
        <v>11</v>
      </c>
      <c r="C216" s="4" t="s">
        <v>387</v>
      </c>
      <c r="D216" s="20" t="s">
        <v>604</v>
      </c>
      <c r="E216" s="4" t="s">
        <v>611</v>
      </c>
      <c r="F216" s="4" t="s">
        <v>612</v>
      </c>
      <c r="G216" s="6">
        <v>1423</v>
      </c>
      <c r="H216" s="6" t="s">
        <v>613</v>
      </c>
    </row>
    <row r="217" spans="1:8" ht="30" customHeight="1" x14ac:dyDescent="0.3">
      <c r="A217" s="4">
        <v>4</v>
      </c>
      <c r="B217" s="4" t="s">
        <v>11</v>
      </c>
      <c r="C217" s="4" t="s">
        <v>387</v>
      </c>
      <c r="D217" s="20" t="s">
        <v>604</v>
      </c>
      <c r="E217" s="20" t="s">
        <v>614</v>
      </c>
      <c r="F217" s="20" t="s">
        <v>615</v>
      </c>
      <c r="G217" s="6">
        <v>1423</v>
      </c>
      <c r="H217" s="6" t="s">
        <v>616</v>
      </c>
    </row>
    <row r="218" spans="1:8" ht="30" customHeight="1" x14ac:dyDescent="0.3">
      <c r="A218" s="2">
        <v>4</v>
      </c>
      <c r="B218" s="2" t="s">
        <v>11</v>
      </c>
      <c r="C218" s="2" t="s">
        <v>387</v>
      </c>
      <c r="D218" s="2" t="s">
        <v>617</v>
      </c>
      <c r="E218" s="22" t="s">
        <v>618</v>
      </c>
      <c r="F218" s="2" t="s">
        <v>619</v>
      </c>
      <c r="G218" s="16">
        <v>3009</v>
      </c>
      <c r="H218" s="16" t="s">
        <v>620</v>
      </c>
    </row>
    <row r="219" spans="1:8" ht="30" customHeight="1" x14ac:dyDescent="0.3">
      <c r="A219" s="4">
        <v>4</v>
      </c>
      <c r="B219" s="4" t="s">
        <v>11</v>
      </c>
      <c r="C219" s="4" t="s">
        <v>387</v>
      </c>
      <c r="D219" s="4" t="s">
        <v>617</v>
      </c>
      <c r="E219" s="20" t="s">
        <v>621</v>
      </c>
      <c r="F219" s="20" t="s">
        <v>622</v>
      </c>
      <c r="G219" s="6">
        <v>3009</v>
      </c>
      <c r="H219" s="6" t="s">
        <v>623</v>
      </c>
    </row>
    <row r="220" spans="1:8" ht="30" customHeight="1" x14ac:dyDescent="0.3">
      <c r="A220" s="4">
        <v>4</v>
      </c>
      <c r="B220" s="4" t="s">
        <v>11</v>
      </c>
      <c r="C220" s="4" t="s">
        <v>387</v>
      </c>
      <c r="D220" s="4" t="s">
        <v>617</v>
      </c>
      <c r="E220" s="20" t="s">
        <v>624</v>
      </c>
      <c r="F220" s="20" t="s">
        <v>625</v>
      </c>
      <c r="G220" s="6">
        <v>3009</v>
      </c>
      <c r="H220" s="6" t="s">
        <v>626</v>
      </c>
    </row>
    <row r="221" spans="1:8" ht="30" customHeight="1" x14ac:dyDescent="0.3">
      <c r="A221" s="4">
        <v>4</v>
      </c>
      <c r="B221" s="4" t="s">
        <v>11</v>
      </c>
      <c r="C221" s="4" t="s">
        <v>387</v>
      </c>
      <c r="D221" s="4" t="s">
        <v>617</v>
      </c>
      <c r="E221" s="20" t="s">
        <v>627</v>
      </c>
      <c r="F221" s="20" t="s">
        <v>628</v>
      </c>
      <c r="G221" s="6">
        <v>3009</v>
      </c>
      <c r="H221" s="6" t="s">
        <v>629</v>
      </c>
    </row>
    <row r="222" spans="1:8" ht="30" customHeight="1" x14ac:dyDescent="0.3">
      <c r="A222" s="4">
        <v>4</v>
      </c>
      <c r="B222" s="4" t="s">
        <v>11</v>
      </c>
      <c r="C222" s="4" t="s">
        <v>387</v>
      </c>
      <c r="D222" s="4" t="s">
        <v>617</v>
      </c>
      <c r="E222" s="20" t="s">
        <v>630</v>
      </c>
      <c r="F222" s="20" t="s">
        <v>631</v>
      </c>
      <c r="G222" s="6">
        <v>3009</v>
      </c>
      <c r="H222" s="6" t="s">
        <v>632</v>
      </c>
    </row>
    <row r="223" spans="1:8" ht="30" customHeight="1" x14ac:dyDescent="0.3">
      <c r="A223" s="4">
        <v>4</v>
      </c>
      <c r="B223" s="4" t="s">
        <v>11</v>
      </c>
      <c r="C223" s="4" t="s">
        <v>387</v>
      </c>
      <c r="D223" s="4" t="s">
        <v>617</v>
      </c>
      <c r="E223" s="20" t="s">
        <v>633</v>
      </c>
      <c r="F223" s="20" t="s">
        <v>631</v>
      </c>
      <c r="G223" s="6">
        <v>3009</v>
      </c>
      <c r="H223" s="6" t="s">
        <v>634</v>
      </c>
    </row>
    <row r="224" spans="1:8" ht="30" customHeight="1" x14ac:dyDescent="0.3">
      <c r="A224" s="4">
        <v>4</v>
      </c>
      <c r="B224" s="4" t="s">
        <v>11</v>
      </c>
      <c r="C224" s="4" t="s">
        <v>387</v>
      </c>
      <c r="D224" s="4" t="s">
        <v>617</v>
      </c>
      <c r="E224" s="20" t="s">
        <v>635</v>
      </c>
      <c r="F224" s="20" t="s">
        <v>631</v>
      </c>
      <c r="G224" s="6">
        <v>3009</v>
      </c>
      <c r="H224" s="6" t="s">
        <v>636</v>
      </c>
    </row>
    <row r="225" spans="1:8" ht="30" customHeight="1" x14ac:dyDescent="0.3">
      <c r="A225" s="2">
        <v>5</v>
      </c>
      <c r="B225" s="2" t="s">
        <v>11</v>
      </c>
      <c r="C225" s="2" t="s">
        <v>637</v>
      </c>
      <c r="D225" s="2" t="s">
        <v>637</v>
      </c>
      <c r="E225" s="3" t="s">
        <v>638</v>
      </c>
      <c r="F225" s="3" t="s">
        <v>639</v>
      </c>
      <c r="G225" s="2">
        <v>81365</v>
      </c>
      <c r="H225" s="2" t="s">
        <v>640</v>
      </c>
    </row>
    <row r="226" spans="1:8" ht="30" customHeight="1" x14ac:dyDescent="0.3">
      <c r="A226" s="4">
        <v>5</v>
      </c>
      <c r="B226" s="4" t="s">
        <v>11</v>
      </c>
      <c r="C226" s="4" t="s">
        <v>637</v>
      </c>
      <c r="D226" s="4" t="s">
        <v>637</v>
      </c>
      <c r="E226" s="4" t="s">
        <v>641</v>
      </c>
      <c r="F226" s="4" t="s">
        <v>642</v>
      </c>
      <c r="G226" s="4">
        <v>81365</v>
      </c>
      <c r="H226" s="4" t="s">
        <v>643</v>
      </c>
    </row>
    <row r="227" spans="1:8" ht="30" customHeight="1" x14ac:dyDescent="0.3">
      <c r="A227" s="4">
        <v>5</v>
      </c>
      <c r="B227" s="4" t="s">
        <v>11</v>
      </c>
      <c r="C227" s="4" t="s">
        <v>637</v>
      </c>
      <c r="D227" s="4" t="s">
        <v>637</v>
      </c>
      <c r="E227" s="4" t="s">
        <v>644</v>
      </c>
      <c r="F227" s="4" t="s">
        <v>645</v>
      </c>
      <c r="G227" s="4">
        <v>81350</v>
      </c>
      <c r="H227" s="4" t="s">
        <v>646</v>
      </c>
    </row>
    <row r="228" spans="1:8" ht="30" customHeight="1" x14ac:dyDescent="0.3">
      <c r="A228" s="4">
        <v>5</v>
      </c>
      <c r="B228" s="4" t="s">
        <v>11</v>
      </c>
      <c r="C228" s="4" t="s">
        <v>637</v>
      </c>
      <c r="D228" s="4" t="s">
        <v>637</v>
      </c>
      <c r="E228" s="4" t="s">
        <v>647</v>
      </c>
      <c r="F228" s="4" t="s">
        <v>648</v>
      </c>
      <c r="G228" s="4">
        <v>81350</v>
      </c>
      <c r="H228" s="4" t="s">
        <v>649</v>
      </c>
    </row>
    <row r="229" spans="1:8" ht="30" customHeight="1" x14ac:dyDescent="0.3">
      <c r="A229" s="2">
        <v>5</v>
      </c>
      <c r="B229" s="2" t="s">
        <v>11</v>
      </c>
      <c r="C229" s="2" t="s">
        <v>637</v>
      </c>
      <c r="D229" s="2" t="s">
        <v>650</v>
      </c>
      <c r="E229" s="3" t="s">
        <v>638</v>
      </c>
      <c r="F229" s="3" t="s">
        <v>651</v>
      </c>
      <c r="G229" s="2">
        <v>1431</v>
      </c>
      <c r="H229" s="2" t="s">
        <v>640</v>
      </c>
    </row>
    <row r="230" spans="1:8" ht="30" customHeight="1" x14ac:dyDescent="0.3">
      <c r="A230" s="4">
        <v>5</v>
      </c>
      <c r="B230" s="4" t="s">
        <v>11</v>
      </c>
      <c r="C230" s="4" t="s">
        <v>637</v>
      </c>
      <c r="D230" s="4" t="s">
        <v>650</v>
      </c>
      <c r="E230" s="4" t="s">
        <v>652</v>
      </c>
      <c r="F230" s="4" t="s">
        <v>653</v>
      </c>
      <c r="G230" s="4">
        <v>1431</v>
      </c>
      <c r="H230" s="4" t="s">
        <v>654</v>
      </c>
    </row>
    <row r="231" spans="1:8" ht="30" customHeight="1" x14ac:dyDescent="0.3">
      <c r="A231" s="4">
        <v>5</v>
      </c>
      <c r="B231" s="4" t="s">
        <v>11</v>
      </c>
      <c r="C231" s="4" t="s">
        <v>637</v>
      </c>
      <c r="D231" s="4" t="s">
        <v>650</v>
      </c>
      <c r="E231" s="4" t="s">
        <v>655</v>
      </c>
      <c r="F231" s="4" t="s">
        <v>656</v>
      </c>
      <c r="G231" s="4">
        <v>81364</v>
      </c>
      <c r="H231" s="4" t="s">
        <v>657</v>
      </c>
    </row>
    <row r="232" spans="1:8" ht="30" customHeight="1" x14ac:dyDescent="0.3">
      <c r="A232" s="4">
        <v>5</v>
      </c>
      <c r="B232" s="4" t="s">
        <v>11</v>
      </c>
      <c r="C232" s="4" t="s">
        <v>637</v>
      </c>
      <c r="D232" s="4" t="s">
        <v>650</v>
      </c>
      <c r="E232" s="4" t="s">
        <v>658</v>
      </c>
      <c r="F232" s="4" t="s">
        <v>659</v>
      </c>
      <c r="G232" s="4">
        <v>81364</v>
      </c>
      <c r="H232" s="4" t="s">
        <v>660</v>
      </c>
    </row>
    <row r="233" spans="1:8" ht="30" customHeight="1" x14ac:dyDescent="0.3">
      <c r="A233" s="4">
        <v>5</v>
      </c>
      <c r="B233" s="4" t="s">
        <v>11</v>
      </c>
      <c r="C233" s="4" t="s">
        <v>637</v>
      </c>
      <c r="D233" s="4" t="s">
        <v>650</v>
      </c>
      <c r="E233" s="4" t="s">
        <v>661</v>
      </c>
      <c r="F233" s="4" t="s">
        <v>659</v>
      </c>
      <c r="G233" s="4">
        <v>81364</v>
      </c>
      <c r="H233" s="4" t="s">
        <v>662</v>
      </c>
    </row>
    <row r="234" spans="1:8" ht="30" customHeight="1" x14ac:dyDescent="0.3">
      <c r="A234" s="4">
        <v>5</v>
      </c>
      <c r="B234" s="4" t="s">
        <v>11</v>
      </c>
      <c r="C234" s="4" t="s">
        <v>637</v>
      </c>
      <c r="D234" s="4" t="s">
        <v>650</v>
      </c>
      <c r="E234" s="4" t="s">
        <v>663</v>
      </c>
      <c r="F234" s="4" t="s">
        <v>664</v>
      </c>
      <c r="G234" s="4">
        <v>81364</v>
      </c>
      <c r="H234" s="4" t="s">
        <v>665</v>
      </c>
    </row>
    <row r="235" spans="1:8" ht="30" customHeight="1" x14ac:dyDescent="0.3">
      <c r="A235" s="4">
        <v>5</v>
      </c>
      <c r="B235" s="4" t="s">
        <v>11</v>
      </c>
      <c r="C235" s="4" t="s">
        <v>637</v>
      </c>
      <c r="D235" s="4" t="s">
        <v>650</v>
      </c>
      <c r="E235" s="4" t="s">
        <v>666</v>
      </c>
      <c r="F235" s="4" t="s">
        <v>667</v>
      </c>
      <c r="G235" s="4">
        <v>81364</v>
      </c>
      <c r="H235" s="4" t="s">
        <v>668</v>
      </c>
    </row>
    <row r="236" spans="1:8" ht="30" customHeight="1" x14ac:dyDescent="0.3">
      <c r="A236" s="4">
        <v>5</v>
      </c>
      <c r="B236" s="4" t="s">
        <v>11</v>
      </c>
      <c r="C236" s="4" t="s">
        <v>637</v>
      </c>
      <c r="D236" s="4" t="s">
        <v>650</v>
      </c>
      <c r="E236" s="4" t="s">
        <v>669</v>
      </c>
      <c r="F236" s="4" t="s">
        <v>670</v>
      </c>
      <c r="G236" s="4">
        <v>1431</v>
      </c>
      <c r="H236" s="4" t="s">
        <v>671</v>
      </c>
    </row>
    <row r="237" spans="1:8" ht="30" customHeight="1" x14ac:dyDescent="0.3">
      <c r="A237" s="4">
        <v>5</v>
      </c>
      <c r="B237" s="4" t="s">
        <v>11</v>
      </c>
      <c r="C237" s="4" t="s">
        <v>637</v>
      </c>
      <c r="D237" s="4" t="s">
        <v>650</v>
      </c>
      <c r="E237" s="4" t="s">
        <v>672</v>
      </c>
      <c r="F237" s="4" t="s">
        <v>673</v>
      </c>
      <c r="G237" s="4">
        <v>1431</v>
      </c>
      <c r="H237" s="4" t="s">
        <v>674</v>
      </c>
    </row>
    <row r="238" spans="1:8" ht="30" customHeight="1" x14ac:dyDescent="0.3">
      <c r="A238" s="4">
        <v>5</v>
      </c>
      <c r="B238" s="4" t="s">
        <v>11</v>
      </c>
      <c r="C238" s="4" t="s">
        <v>637</v>
      </c>
      <c r="D238" s="4" t="s">
        <v>650</v>
      </c>
      <c r="E238" s="4" t="s">
        <v>675</v>
      </c>
      <c r="F238" s="4" t="s">
        <v>670</v>
      </c>
      <c r="G238" s="4">
        <v>1431</v>
      </c>
      <c r="H238" s="4" t="s">
        <v>676</v>
      </c>
    </row>
    <row r="239" spans="1:8" ht="30" customHeight="1" x14ac:dyDescent="0.3">
      <c r="A239" s="4">
        <v>5</v>
      </c>
      <c r="B239" s="4" t="s">
        <v>11</v>
      </c>
      <c r="C239" s="4" t="s">
        <v>637</v>
      </c>
      <c r="D239" s="4" t="s">
        <v>650</v>
      </c>
      <c r="E239" s="4" t="s">
        <v>677</v>
      </c>
      <c r="F239" s="4" t="s">
        <v>670</v>
      </c>
      <c r="G239" s="4">
        <v>1431</v>
      </c>
      <c r="H239" s="4" t="s">
        <v>678</v>
      </c>
    </row>
    <row r="240" spans="1:8" ht="30" customHeight="1" x14ac:dyDescent="0.3">
      <c r="A240" s="4">
        <v>5</v>
      </c>
      <c r="B240" s="4" t="s">
        <v>11</v>
      </c>
      <c r="C240" s="4" t="s">
        <v>637</v>
      </c>
      <c r="D240" s="4" t="s">
        <v>650</v>
      </c>
      <c r="E240" s="4" t="s">
        <v>679</v>
      </c>
      <c r="F240" s="4" t="s">
        <v>670</v>
      </c>
      <c r="G240" s="4">
        <v>1431</v>
      </c>
      <c r="H240" s="4" t="s">
        <v>680</v>
      </c>
    </row>
    <row r="241" spans="1:8" ht="30" customHeight="1" x14ac:dyDescent="0.3">
      <c r="A241" s="4">
        <v>5</v>
      </c>
      <c r="B241" s="4" t="s">
        <v>11</v>
      </c>
      <c r="C241" s="4" t="s">
        <v>637</v>
      </c>
      <c r="D241" s="4" t="s">
        <v>650</v>
      </c>
      <c r="E241" s="4" t="s">
        <v>681</v>
      </c>
      <c r="F241" s="4" t="s">
        <v>670</v>
      </c>
      <c r="G241" s="4">
        <v>1431</v>
      </c>
      <c r="H241" s="4" t="s">
        <v>682</v>
      </c>
    </row>
    <row r="242" spans="1:8" ht="30" customHeight="1" x14ac:dyDescent="0.3">
      <c r="A242" s="4">
        <v>5</v>
      </c>
      <c r="B242" s="4" t="s">
        <v>11</v>
      </c>
      <c r="C242" s="4" t="s">
        <v>637</v>
      </c>
      <c r="D242" s="4" t="s">
        <v>650</v>
      </c>
      <c r="E242" s="4" t="s">
        <v>683</v>
      </c>
      <c r="F242" s="4" t="s">
        <v>670</v>
      </c>
      <c r="G242" s="4">
        <v>1431</v>
      </c>
      <c r="H242" s="4" t="s">
        <v>684</v>
      </c>
    </row>
    <row r="243" spans="1:8" ht="30" customHeight="1" x14ac:dyDescent="0.3">
      <c r="A243" s="4">
        <v>5</v>
      </c>
      <c r="B243" s="4" t="s">
        <v>11</v>
      </c>
      <c r="C243" s="4" t="s">
        <v>637</v>
      </c>
      <c r="D243" s="4" t="s">
        <v>650</v>
      </c>
      <c r="E243" s="4" t="s">
        <v>685</v>
      </c>
      <c r="F243" s="4" t="s">
        <v>670</v>
      </c>
      <c r="G243" s="4">
        <v>1431</v>
      </c>
      <c r="H243" s="4" t="s">
        <v>686</v>
      </c>
    </row>
    <row r="244" spans="1:8" ht="30" customHeight="1" x14ac:dyDescent="0.3">
      <c r="A244" s="4">
        <v>5</v>
      </c>
      <c r="B244" s="4" t="s">
        <v>11</v>
      </c>
      <c r="C244" s="4" t="s">
        <v>637</v>
      </c>
      <c r="D244" s="4" t="s">
        <v>650</v>
      </c>
      <c r="E244" s="4" t="s">
        <v>687</v>
      </c>
      <c r="F244" s="4" t="s">
        <v>688</v>
      </c>
      <c r="G244" s="4">
        <v>1431</v>
      </c>
      <c r="H244" s="4" t="s">
        <v>689</v>
      </c>
    </row>
    <row r="245" spans="1:8" ht="30" customHeight="1" x14ac:dyDescent="0.3">
      <c r="A245" s="4">
        <v>5</v>
      </c>
      <c r="B245" s="4" t="s">
        <v>11</v>
      </c>
      <c r="C245" s="4" t="s">
        <v>637</v>
      </c>
      <c r="D245" s="4" t="s">
        <v>650</v>
      </c>
      <c r="E245" s="4" t="s">
        <v>690</v>
      </c>
      <c r="F245" s="4" t="s">
        <v>691</v>
      </c>
      <c r="G245" s="4" t="s">
        <v>692</v>
      </c>
      <c r="H245" s="4" t="s">
        <v>693</v>
      </c>
    </row>
    <row r="246" spans="1:8" ht="30" customHeight="1" x14ac:dyDescent="0.3">
      <c r="A246" s="4">
        <v>5</v>
      </c>
      <c r="B246" s="4" t="s">
        <v>11</v>
      </c>
      <c r="C246" s="4" t="s">
        <v>637</v>
      </c>
      <c r="D246" s="4" t="s">
        <v>650</v>
      </c>
      <c r="E246" s="4" t="s">
        <v>694</v>
      </c>
      <c r="F246" s="4" t="s">
        <v>691</v>
      </c>
      <c r="G246" s="4">
        <v>1445</v>
      </c>
      <c r="H246" s="4" t="s">
        <v>695</v>
      </c>
    </row>
    <row r="247" spans="1:8" ht="30" customHeight="1" x14ac:dyDescent="0.3">
      <c r="A247" s="4">
        <v>5</v>
      </c>
      <c r="B247" s="4" t="s">
        <v>11</v>
      </c>
      <c r="C247" s="4" t="s">
        <v>637</v>
      </c>
      <c r="D247" s="4" t="s">
        <v>650</v>
      </c>
      <c r="E247" s="4" t="s">
        <v>696</v>
      </c>
      <c r="F247" s="4" t="s">
        <v>697</v>
      </c>
      <c r="G247" s="4">
        <v>1445</v>
      </c>
      <c r="H247" s="6" t="s">
        <v>698</v>
      </c>
    </row>
    <row r="248" spans="1:8" ht="30" customHeight="1" x14ac:dyDescent="0.3">
      <c r="A248" s="4">
        <v>5</v>
      </c>
      <c r="B248" s="4" t="s">
        <v>11</v>
      </c>
      <c r="C248" s="4" t="s">
        <v>637</v>
      </c>
      <c r="D248" s="4" t="s">
        <v>650</v>
      </c>
      <c r="E248" s="4" t="s">
        <v>699</v>
      </c>
      <c r="F248" s="4" t="s">
        <v>700</v>
      </c>
      <c r="G248" s="4">
        <v>1445</v>
      </c>
      <c r="H248" s="4" t="s">
        <v>701</v>
      </c>
    </row>
    <row r="249" spans="1:8" ht="30" customHeight="1" x14ac:dyDescent="0.3">
      <c r="A249" s="4">
        <v>5</v>
      </c>
      <c r="B249" s="4" t="s">
        <v>11</v>
      </c>
      <c r="C249" s="4" t="s">
        <v>637</v>
      </c>
      <c r="D249" s="4" t="s">
        <v>650</v>
      </c>
      <c r="E249" s="4" t="s">
        <v>702</v>
      </c>
      <c r="F249" s="4" t="s">
        <v>703</v>
      </c>
      <c r="G249" s="4" t="s">
        <v>704</v>
      </c>
      <c r="H249" s="4" t="s">
        <v>705</v>
      </c>
    </row>
    <row r="250" spans="1:8" ht="30" customHeight="1" x14ac:dyDescent="0.3">
      <c r="A250" s="4">
        <v>5</v>
      </c>
      <c r="B250" s="4" t="s">
        <v>11</v>
      </c>
      <c r="C250" s="4" t="s">
        <v>637</v>
      </c>
      <c r="D250" s="4" t="s">
        <v>650</v>
      </c>
      <c r="E250" s="4" t="s">
        <v>706</v>
      </c>
      <c r="F250" s="4" t="s">
        <v>707</v>
      </c>
      <c r="G250" s="4">
        <v>1445</v>
      </c>
      <c r="H250" s="4" t="s">
        <v>708</v>
      </c>
    </row>
    <row r="251" spans="1:8" ht="30" customHeight="1" x14ac:dyDescent="0.3">
      <c r="A251" s="4">
        <v>5</v>
      </c>
      <c r="B251" s="4" t="s">
        <v>11</v>
      </c>
      <c r="C251" s="4" t="s">
        <v>637</v>
      </c>
      <c r="D251" s="4" t="s">
        <v>650</v>
      </c>
      <c r="E251" s="4" t="s">
        <v>709</v>
      </c>
      <c r="F251" s="4" t="s">
        <v>707</v>
      </c>
      <c r="G251" s="4">
        <v>1445</v>
      </c>
      <c r="H251" s="4" t="s">
        <v>710</v>
      </c>
    </row>
    <row r="252" spans="1:8" ht="30" customHeight="1" x14ac:dyDescent="0.3">
      <c r="A252" s="4">
        <v>5</v>
      </c>
      <c r="B252" s="4" t="s">
        <v>11</v>
      </c>
      <c r="C252" s="4" t="s">
        <v>637</v>
      </c>
      <c r="D252" s="4" t="s">
        <v>650</v>
      </c>
      <c r="E252" s="4" t="s">
        <v>711</v>
      </c>
      <c r="F252" s="4" t="s">
        <v>707</v>
      </c>
      <c r="G252" s="4">
        <v>1445</v>
      </c>
      <c r="H252" s="4" t="s">
        <v>712</v>
      </c>
    </row>
    <row r="253" spans="1:8" ht="30" customHeight="1" x14ac:dyDescent="0.3">
      <c r="A253" s="4">
        <v>5</v>
      </c>
      <c r="B253" s="4" t="s">
        <v>11</v>
      </c>
      <c r="C253" s="4" t="s">
        <v>637</v>
      </c>
      <c r="D253" s="4" t="s">
        <v>650</v>
      </c>
      <c r="E253" s="4" t="s">
        <v>713</v>
      </c>
      <c r="F253" s="4" t="s">
        <v>707</v>
      </c>
      <c r="G253" s="4">
        <v>1431</v>
      </c>
      <c r="H253" s="4" t="s">
        <v>714</v>
      </c>
    </row>
    <row r="254" spans="1:8" ht="30" customHeight="1" x14ac:dyDescent="0.3">
      <c r="A254" s="4">
        <v>5</v>
      </c>
      <c r="B254" s="4" t="s">
        <v>11</v>
      </c>
      <c r="C254" s="4" t="s">
        <v>637</v>
      </c>
      <c r="D254" s="4" t="s">
        <v>650</v>
      </c>
      <c r="E254" s="4" t="s">
        <v>715</v>
      </c>
      <c r="F254" s="4" t="s">
        <v>707</v>
      </c>
      <c r="G254" s="4">
        <v>1445</v>
      </c>
      <c r="H254" s="4" t="s">
        <v>716</v>
      </c>
    </row>
    <row r="255" spans="1:8" ht="30" customHeight="1" x14ac:dyDescent="0.3">
      <c r="A255" s="4">
        <v>5</v>
      </c>
      <c r="B255" s="4" t="s">
        <v>11</v>
      </c>
      <c r="C255" s="4" t="s">
        <v>637</v>
      </c>
      <c r="D255" s="4" t="s">
        <v>650</v>
      </c>
      <c r="E255" s="4" t="s">
        <v>717</v>
      </c>
      <c r="F255" s="4" t="s">
        <v>707</v>
      </c>
      <c r="G255" s="4">
        <v>1445</v>
      </c>
      <c r="H255" s="4" t="s">
        <v>718</v>
      </c>
    </row>
    <row r="256" spans="1:8" ht="30" customHeight="1" x14ac:dyDescent="0.3">
      <c r="A256" s="4">
        <v>5</v>
      </c>
      <c r="B256" s="4" t="s">
        <v>11</v>
      </c>
      <c r="C256" s="4" t="s">
        <v>637</v>
      </c>
      <c r="D256" s="4" t="s">
        <v>650</v>
      </c>
      <c r="E256" s="4" t="s">
        <v>719</v>
      </c>
      <c r="F256" s="4" t="s">
        <v>707</v>
      </c>
      <c r="G256" s="4">
        <v>1361</v>
      </c>
      <c r="H256" s="4" t="s">
        <v>720</v>
      </c>
    </row>
    <row r="257" spans="1:8" ht="30" customHeight="1" x14ac:dyDescent="0.3">
      <c r="A257" s="4">
        <v>5</v>
      </c>
      <c r="B257" s="4" t="s">
        <v>11</v>
      </c>
      <c r="C257" s="4" t="s">
        <v>637</v>
      </c>
      <c r="D257" s="4" t="s">
        <v>650</v>
      </c>
      <c r="E257" s="4" t="s">
        <v>721</v>
      </c>
      <c r="F257" s="4" t="s">
        <v>707</v>
      </c>
      <c r="G257" s="4">
        <v>1361</v>
      </c>
      <c r="H257" s="4" t="s">
        <v>722</v>
      </c>
    </row>
    <row r="258" spans="1:8" ht="30" customHeight="1" x14ac:dyDescent="0.3">
      <c r="A258" s="4">
        <v>5</v>
      </c>
      <c r="B258" s="4" t="s">
        <v>11</v>
      </c>
      <c r="C258" s="4" t="s">
        <v>637</v>
      </c>
      <c r="D258" s="4" t="s">
        <v>650</v>
      </c>
      <c r="E258" s="4" t="s">
        <v>723</v>
      </c>
      <c r="F258" s="4" t="s">
        <v>707</v>
      </c>
      <c r="G258" s="4" t="s">
        <v>724</v>
      </c>
      <c r="H258" s="4" t="s">
        <v>725</v>
      </c>
    </row>
    <row r="259" spans="1:8" ht="30" customHeight="1" x14ac:dyDescent="0.3">
      <c r="A259" s="4">
        <v>5</v>
      </c>
      <c r="B259" s="4" t="s">
        <v>11</v>
      </c>
      <c r="C259" s="4" t="s">
        <v>637</v>
      </c>
      <c r="D259" s="4" t="s">
        <v>650</v>
      </c>
      <c r="E259" s="4" t="s">
        <v>726</v>
      </c>
      <c r="F259" s="4" t="s">
        <v>707</v>
      </c>
      <c r="G259" s="4">
        <v>1321</v>
      </c>
      <c r="H259" s="4" t="s">
        <v>727</v>
      </c>
    </row>
    <row r="260" spans="1:8" ht="30" customHeight="1" x14ac:dyDescent="0.3">
      <c r="A260" s="4">
        <v>5</v>
      </c>
      <c r="B260" s="4" t="s">
        <v>11</v>
      </c>
      <c r="C260" s="4" t="s">
        <v>637</v>
      </c>
      <c r="D260" s="4" t="s">
        <v>650</v>
      </c>
      <c r="E260" s="4" t="s">
        <v>728</v>
      </c>
      <c r="F260" s="4" t="s">
        <v>707</v>
      </c>
      <c r="G260" s="4">
        <v>1432</v>
      </c>
      <c r="H260" s="4" t="s">
        <v>729</v>
      </c>
    </row>
    <row r="261" spans="1:8" ht="30" customHeight="1" x14ac:dyDescent="0.3">
      <c r="A261" s="4">
        <v>5</v>
      </c>
      <c r="B261" s="4" t="s">
        <v>11</v>
      </c>
      <c r="C261" s="4" t="s">
        <v>637</v>
      </c>
      <c r="D261" s="4" t="s">
        <v>650</v>
      </c>
      <c r="E261" s="4" t="s">
        <v>730</v>
      </c>
      <c r="F261" s="4" t="s">
        <v>731</v>
      </c>
      <c r="G261" s="4">
        <v>1432</v>
      </c>
      <c r="H261" s="4" t="s">
        <v>732</v>
      </c>
    </row>
    <row r="262" spans="1:8" ht="30" customHeight="1" x14ac:dyDescent="0.3">
      <c r="A262" s="4">
        <v>5</v>
      </c>
      <c r="B262" s="4" t="s">
        <v>11</v>
      </c>
      <c r="C262" s="4" t="s">
        <v>637</v>
      </c>
      <c r="D262" s="4" t="s">
        <v>650</v>
      </c>
      <c r="E262" s="4" t="s">
        <v>733</v>
      </c>
      <c r="F262" s="4" t="s">
        <v>659</v>
      </c>
      <c r="G262" s="4">
        <v>81364</v>
      </c>
      <c r="H262" s="4" t="s">
        <v>734</v>
      </c>
    </row>
    <row r="263" spans="1:8" ht="30" customHeight="1" x14ac:dyDescent="0.3">
      <c r="A263" s="4">
        <v>5</v>
      </c>
      <c r="B263" s="4" t="s">
        <v>11</v>
      </c>
      <c r="C263" s="4" t="s">
        <v>637</v>
      </c>
      <c r="D263" s="4" t="s">
        <v>650</v>
      </c>
      <c r="E263" s="4" t="s">
        <v>735</v>
      </c>
      <c r="F263" s="4" t="s">
        <v>707</v>
      </c>
      <c r="G263" s="4">
        <v>1432</v>
      </c>
      <c r="H263" s="4" t="s">
        <v>736</v>
      </c>
    </row>
    <row r="264" spans="1:8" ht="30" customHeight="1" x14ac:dyDescent="0.3">
      <c r="A264" s="4">
        <v>5</v>
      </c>
      <c r="B264" s="4" t="s">
        <v>11</v>
      </c>
      <c r="C264" s="4" t="s">
        <v>637</v>
      </c>
      <c r="D264" s="4" t="s">
        <v>650</v>
      </c>
      <c r="E264" s="4" t="s">
        <v>737</v>
      </c>
      <c r="F264" s="4" t="s">
        <v>707</v>
      </c>
      <c r="G264" s="4">
        <v>1432</v>
      </c>
      <c r="H264" s="4" t="s">
        <v>738</v>
      </c>
    </row>
    <row r="265" spans="1:8" ht="30" customHeight="1" x14ac:dyDescent="0.3">
      <c r="A265" s="4">
        <v>5</v>
      </c>
      <c r="B265" s="4" t="s">
        <v>11</v>
      </c>
      <c r="C265" s="4" t="s">
        <v>637</v>
      </c>
      <c r="D265" s="4" t="s">
        <v>650</v>
      </c>
      <c r="E265" s="4" t="s">
        <v>739</v>
      </c>
      <c r="F265" s="4" t="s">
        <v>740</v>
      </c>
      <c r="G265" s="4">
        <v>1445</v>
      </c>
      <c r="H265" s="4" t="s">
        <v>741</v>
      </c>
    </row>
    <row r="266" spans="1:8" ht="30" customHeight="1" x14ac:dyDescent="0.3">
      <c r="A266" s="4">
        <v>5</v>
      </c>
      <c r="B266" s="4" t="s">
        <v>11</v>
      </c>
      <c r="C266" s="4" t="s">
        <v>637</v>
      </c>
      <c r="D266" s="4" t="s">
        <v>650</v>
      </c>
      <c r="E266" s="4" t="s">
        <v>742</v>
      </c>
      <c r="F266" s="4" t="s">
        <v>743</v>
      </c>
      <c r="G266" s="4">
        <v>1431</v>
      </c>
      <c r="H266" s="4" t="s">
        <v>744</v>
      </c>
    </row>
    <row r="267" spans="1:8" ht="30" customHeight="1" x14ac:dyDescent="0.3">
      <c r="A267" s="4">
        <v>5</v>
      </c>
      <c r="B267" s="4" t="s">
        <v>11</v>
      </c>
      <c r="C267" s="4" t="s">
        <v>637</v>
      </c>
      <c r="D267" s="4" t="s">
        <v>650</v>
      </c>
      <c r="E267" s="4" t="s">
        <v>745</v>
      </c>
      <c r="F267" s="4" t="s">
        <v>743</v>
      </c>
      <c r="G267" s="4">
        <v>1431</v>
      </c>
      <c r="H267" s="4" t="s">
        <v>746</v>
      </c>
    </row>
    <row r="268" spans="1:8" ht="30" customHeight="1" x14ac:dyDescent="0.3">
      <c r="A268" s="4">
        <v>5</v>
      </c>
      <c r="B268" s="4" t="s">
        <v>11</v>
      </c>
      <c r="C268" s="4" t="s">
        <v>637</v>
      </c>
      <c r="D268" s="4" t="s">
        <v>650</v>
      </c>
      <c r="E268" s="4" t="s">
        <v>747</v>
      </c>
      <c r="F268" s="4" t="s">
        <v>748</v>
      </c>
      <c r="G268" s="4">
        <v>1361</v>
      </c>
      <c r="H268" s="4" t="s">
        <v>749</v>
      </c>
    </row>
    <row r="269" spans="1:8" ht="30" customHeight="1" x14ac:dyDescent="0.3">
      <c r="A269" s="4">
        <v>5</v>
      </c>
      <c r="B269" s="4" t="s">
        <v>11</v>
      </c>
      <c r="C269" s="4" t="s">
        <v>637</v>
      </c>
      <c r="D269" s="4" t="s">
        <v>650</v>
      </c>
      <c r="E269" s="4" t="s">
        <v>750</v>
      </c>
      <c r="F269" s="4" t="s">
        <v>688</v>
      </c>
      <c r="G269" s="4">
        <v>1431</v>
      </c>
      <c r="H269" s="4" t="s">
        <v>751</v>
      </c>
    </row>
    <row r="270" spans="1:8" ht="30" customHeight="1" x14ac:dyDescent="0.3">
      <c r="A270" s="4">
        <v>5</v>
      </c>
      <c r="B270" s="4" t="s">
        <v>11</v>
      </c>
      <c r="C270" s="4" t="s">
        <v>637</v>
      </c>
      <c r="D270" s="4" t="s">
        <v>650</v>
      </c>
      <c r="E270" s="4" t="s">
        <v>752</v>
      </c>
      <c r="F270" s="4" t="s">
        <v>688</v>
      </c>
      <c r="G270" s="4">
        <v>1431</v>
      </c>
      <c r="H270" s="4" t="s">
        <v>753</v>
      </c>
    </row>
    <row r="271" spans="1:8" ht="30" customHeight="1" x14ac:dyDescent="0.3">
      <c r="A271" s="4">
        <v>5</v>
      </c>
      <c r="B271" s="4" t="s">
        <v>11</v>
      </c>
      <c r="C271" s="4" t="s">
        <v>637</v>
      </c>
      <c r="D271" s="4" t="s">
        <v>650</v>
      </c>
      <c r="E271" s="4" t="s">
        <v>754</v>
      </c>
      <c r="F271" s="4" t="s">
        <v>688</v>
      </c>
      <c r="G271" s="4">
        <v>1431</v>
      </c>
      <c r="H271" s="4" t="s">
        <v>755</v>
      </c>
    </row>
    <row r="272" spans="1:8" ht="30" customHeight="1" x14ac:dyDescent="0.3">
      <c r="A272" s="4">
        <v>5</v>
      </c>
      <c r="B272" s="4" t="s">
        <v>11</v>
      </c>
      <c r="C272" s="4" t="s">
        <v>637</v>
      </c>
      <c r="D272" s="4" t="s">
        <v>650</v>
      </c>
      <c r="E272" s="4" t="s">
        <v>756</v>
      </c>
      <c r="F272" s="4" t="s">
        <v>688</v>
      </c>
      <c r="G272" s="4">
        <v>1431</v>
      </c>
      <c r="H272" s="4" t="s">
        <v>757</v>
      </c>
    </row>
    <row r="273" spans="1:8" ht="30" customHeight="1" x14ac:dyDescent="0.3">
      <c r="A273" s="4">
        <v>5</v>
      </c>
      <c r="B273" s="4" t="s">
        <v>11</v>
      </c>
      <c r="C273" s="4" t="s">
        <v>637</v>
      </c>
      <c r="D273" s="4" t="s">
        <v>650</v>
      </c>
      <c r="E273" s="4" t="s">
        <v>758</v>
      </c>
      <c r="F273" s="4" t="s">
        <v>688</v>
      </c>
      <c r="G273" s="4">
        <v>1431</v>
      </c>
      <c r="H273" s="4" t="s">
        <v>759</v>
      </c>
    </row>
    <row r="274" spans="1:8" ht="30" customHeight="1" x14ac:dyDescent="0.3">
      <c r="A274" s="2">
        <v>6</v>
      </c>
      <c r="B274" s="2" t="s">
        <v>11</v>
      </c>
      <c r="C274" s="2" t="s">
        <v>760</v>
      </c>
      <c r="D274" s="2" t="s">
        <v>760</v>
      </c>
      <c r="E274" s="3" t="s">
        <v>761</v>
      </c>
      <c r="F274" s="3" t="s">
        <v>762</v>
      </c>
      <c r="G274" s="2">
        <v>3002</v>
      </c>
      <c r="H274" s="2" t="s">
        <v>763</v>
      </c>
    </row>
    <row r="275" spans="1:8" ht="30" customHeight="1" x14ac:dyDescent="0.3">
      <c r="A275" s="4">
        <v>6</v>
      </c>
      <c r="B275" s="4" t="s">
        <v>11</v>
      </c>
      <c r="C275" s="4" t="s">
        <v>760</v>
      </c>
      <c r="D275" s="4" t="s">
        <v>760</v>
      </c>
      <c r="E275" s="4" t="s">
        <v>764</v>
      </c>
      <c r="F275" s="4" t="s">
        <v>765</v>
      </c>
      <c r="G275" s="4">
        <v>3002</v>
      </c>
      <c r="H275" s="4" t="s">
        <v>766</v>
      </c>
    </row>
    <row r="276" spans="1:8" ht="30" customHeight="1" x14ac:dyDescent="0.3">
      <c r="A276" s="4">
        <v>6</v>
      </c>
      <c r="B276" s="4" t="s">
        <v>11</v>
      </c>
      <c r="C276" s="4" t="s">
        <v>760</v>
      </c>
      <c r="D276" s="4" t="s">
        <v>760</v>
      </c>
      <c r="E276" s="4" t="s">
        <v>767</v>
      </c>
      <c r="F276" s="4" t="s">
        <v>768</v>
      </c>
      <c r="G276" s="4">
        <v>3002</v>
      </c>
      <c r="H276" s="4" t="s">
        <v>769</v>
      </c>
    </row>
    <row r="277" spans="1:8" ht="30" customHeight="1" x14ac:dyDescent="0.3">
      <c r="A277" s="4">
        <v>6</v>
      </c>
      <c r="B277" s="4" t="s">
        <v>11</v>
      </c>
      <c r="C277" s="4" t="s">
        <v>760</v>
      </c>
      <c r="D277" s="4" t="s">
        <v>760</v>
      </c>
      <c r="E277" s="4" t="s">
        <v>770</v>
      </c>
      <c r="F277" s="4" t="s">
        <v>771</v>
      </c>
      <c r="G277" s="4">
        <v>3002</v>
      </c>
      <c r="H277" s="4" t="s">
        <v>772</v>
      </c>
    </row>
    <row r="278" spans="1:8" ht="30" customHeight="1" x14ac:dyDescent="0.3">
      <c r="A278" s="4">
        <v>6</v>
      </c>
      <c r="B278" s="4" t="s">
        <v>11</v>
      </c>
      <c r="C278" s="4" t="s">
        <v>760</v>
      </c>
      <c r="D278" s="4" t="s">
        <v>760</v>
      </c>
      <c r="E278" s="4" t="s">
        <v>773</v>
      </c>
      <c r="F278" s="4" t="s">
        <v>774</v>
      </c>
      <c r="G278" s="4">
        <v>3003</v>
      </c>
      <c r="H278" s="4" t="s">
        <v>775</v>
      </c>
    </row>
    <row r="279" spans="1:8" ht="30" customHeight="1" x14ac:dyDescent="0.3">
      <c r="A279" s="4">
        <v>6</v>
      </c>
      <c r="B279" s="4" t="s">
        <v>11</v>
      </c>
      <c r="C279" s="4" t="s">
        <v>760</v>
      </c>
      <c r="D279" s="4" t="s">
        <v>760</v>
      </c>
      <c r="E279" s="4" t="s">
        <v>776</v>
      </c>
      <c r="F279" s="4" t="s">
        <v>777</v>
      </c>
      <c r="G279" s="4">
        <v>3003</v>
      </c>
      <c r="H279" s="4" t="s">
        <v>778</v>
      </c>
    </row>
    <row r="280" spans="1:8" ht="30" customHeight="1" x14ac:dyDescent="0.3">
      <c r="A280" s="4">
        <v>6</v>
      </c>
      <c r="B280" s="4" t="s">
        <v>11</v>
      </c>
      <c r="C280" s="4" t="s">
        <v>760</v>
      </c>
      <c r="D280" s="4" t="s">
        <v>760</v>
      </c>
      <c r="E280" s="4" t="s">
        <v>779</v>
      </c>
      <c r="F280" s="4" t="s">
        <v>143</v>
      </c>
      <c r="G280" s="4">
        <v>3003</v>
      </c>
      <c r="H280" s="4" t="s">
        <v>780</v>
      </c>
    </row>
    <row r="281" spans="1:8" ht="30" customHeight="1" x14ac:dyDescent="0.3">
      <c r="A281" s="4">
        <v>6</v>
      </c>
      <c r="B281" s="4" t="s">
        <v>11</v>
      </c>
      <c r="C281" s="4" t="s">
        <v>760</v>
      </c>
      <c r="D281" s="4" t="s">
        <v>760</v>
      </c>
      <c r="E281" s="4" t="s">
        <v>781</v>
      </c>
      <c r="F281" s="4" t="s">
        <v>782</v>
      </c>
      <c r="G281" s="4">
        <v>3003</v>
      </c>
      <c r="H281" s="4" t="s">
        <v>783</v>
      </c>
    </row>
    <row r="282" spans="1:8" ht="30" customHeight="1" x14ac:dyDescent="0.3">
      <c r="A282" s="4">
        <v>6</v>
      </c>
      <c r="B282" s="4" t="s">
        <v>11</v>
      </c>
      <c r="C282" s="4" t="s">
        <v>760</v>
      </c>
      <c r="D282" s="4" t="s">
        <v>760</v>
      </c>
      <c r="E282" s="4" t="s">
        <v>784</v>
      </c>
      <c r="F282" s="4" t="s">
        <v>785</v>
      </c>
      <c r="G282" s="4">
        <v>3003</v>
      </c>
      <c r="H282" s="4" t="s">
        <v>786</v>
      </c>
    </row>
    <row r="283" spans="1:8" ht="30" customHeight="1" x14ac:dyDescent="0.3">
      <c r="A283" s="4">
        <v>6</v>
      </c>
      <c r="B283" s="4" t="s">
        <v>11</v>
      </c>
      <c r="C283" s="4" t="s">
        <v>760</v>
      </c>
      <c r="D283" s="4" t="s">
        <v>760</v>
      </c>
      <c r="E283" s="4" t="s">
        <v>787</v>
      </c>
      <c r="F283" s="4" t="s">
        <v>788</v>
      </c>
      <c r="G283" s="4">
        <v>3002</v>
      </c>
      <c r="H283" s="4" t="s">
        <v>789</v>
      </c>
    </row>
    <row r="284" spans="1:8" ht="30" customHeight="1" x14ac:dyDescent="0.3">
      <c r="A284" s="4">
        <v>6</v>
      </c>
      <c r="B284" s="4" t="s">
        <v>11</v>
      </c>
      <c r="C284" s="4" t="s">
        <v>760</v>
      </c>
      <c r="D284" s="4" t="s">
        <v>760</v>
      </c>
      <c r="E284" s="4" t="s">
        <v>790</v>
      </c>
      <c r="F284" s="4" t="s">
        <v>791</v>
      </c>
      <c r="G284" s="4">
        <v>3002</v>
      </c>
      <c r="H284" s="4" t="s">
        <v>792</v>
      </c>
    </row>
    <row r="285" spans="1:8" ht="30" customHeight="1" x14ac:dyDescent="0.3">
      <c r="A285" s="4">
        <v>6</v>
      </c>
      <c r="B285" s="4" t="s">
        <v>11</v>
      </c>
      <c r="C285" s="4" t="s">
        <v>793</v>
      </c>
      <c r="D285" s="4" t="s">
        <v>793</v>
      </c>
      <c r="E285" s="4" t="s">
        <v>794</v>
      </c>
      <c r="F285" s="4" t="s">
        <v>795</v>
      </c>
      <c r="G285" s="4">
        <v>3003</v>
      </c>
      <c r="H285" s="4" t="s">
        <v>796</v>
      </c>
    </row>
    <row r="286" spans="1:8" ht="30" customHeight="1" x14ac:dyDescent="0.3">
      <c r="A286" s="4">
        <v>6</v>
      </c>
      <c r="B286" s="4" t="s">
        <v>11</v>
      </c>
      <c r="C286" s="4" t="s">
        <v>793</v>
      </c>
      <c r="D286" s="4" t="s">
        <v>793</v>
      </c>
      <c r="E286" s="4" t="s">
        <v>797</v>
      </c>
      <c r="F286" s="4" t="s">
        <v>798</v>
      </c>
      <c r="G286" s="4">
        <v>3002</v>
      </c>
      <c r="H286" s="4" t="s">
        <v>799</v>
      </c>
    </row>
    <row r="287" spans="1:8" ht="30" customHeight="1" x14ac:dyDescent="0.3">
      <c r="A287" s="4">
        <v>6</v>
      </c>
      <c r="B287" s="4" t="s">
        <v>11</v>
      </c>
      <c r="C287" s="4" t="s">
        <v>793</v>
      </c>
      <c r="D287" s="4" t="s">
        <v>793</v>
      </c>
      <c r="E287" s="4" t="s">
        <v>800</v>
      </c>
      <c r="F287" s="4" t="s">
        <v>801</v>
      </c>
      <c r="G287" s="4">
        <v>3002</v>
      </c>
      <c r="H287" s="4" t="s">
        <v>802</v>
      </c>
    </row>
    <row r="288" spans="1:8" ht="30" customHeight="1" x14ac:dyDescent="0.3">
      <c r="A288" s="4">
        <v>6</v>
      </c>
      <c r="B288" s="4" t="s">
        <v>11</v>
      </c>
      <c r="C288" s="4" t="s">
        <v>793</v>
      </c>
      <c r="D288" s="4" t="s">
        <v>793</v>
      </c>
      <c r="E288" s="4" t="s">
        <v>803</v>
      </c>
      <c r="F288" s="4" t="s">
        <v>804</v>
      </c>
      <c r="G288" s="4">
        <v>3002</v>
      </c>
      <c r="H288" s="4" t="s">
        <v>805</v>
      </c>
    </row>
    <row r="289" spans="1:8" ht="30" customHeight="1" x14ac:dyDescent="0.3">
      <c r="A289" s="4">
        <v>6</v>
      </c>
      <c r="B289" s="4" t="s">
        <v>11</v>
      </c>
      <c r="C289" s="4" t="s">
        <v>793</v>
      </c>
      <c r="D289" s="4" t="s">
        <v>793</v>
      </c>
      <c r="E289" s="4" t="s">
        <v>806</v>
      </c>
      <c r="F289" s="4" t="s">
        <v>807</v>
      </c>
      <c r="G289" s="4">
        <v>3003</v>
      </c>
      <c r="H289" s="6" t="s">
        <v>808</v>
      </c>
    </row>
    <row r="290" spans="1:8" ht="30" customHeight="1" x14ac:dyDescent="0.3">
      <c r="A290" s="2">
        <v>6</v>
      </c>
      <c r="B290" s="2" t="s">
        <v>11</v>
      </c>
      <c r="C290" s="2" t="s">
        <v>760</v>
      </c>
      <c r="D290" s="2" t="s">
        <v>809</v>
      </c>
      <c r="E290" s="3" t="s">
        <v>810</v>
      </c>
      <c r="F290" s="3" t="s">
        <v>811</v>
      </c>
      <c r="G290" s="2">
        <v>3021</v>
      </c>
      <c r="H290" s="2" t="s">
        <v>812</v>
      </c>
    </row>
    <row r="291" spans="1:8" ht="30" customHeight="1" x14ac:dyDescent="0.3">
      <c r="A291" s="4">
        <v>6</v>
      </c>
      <c r="B291" s="4" t="s">
        <v>11</v>
      </c>
      <c r="C291" s="4" t="s">
        <v>760</v>
      </c>
      <c r="D291" s="4" t="s">
        <v>809</v>
      </c>
      <c r="E291" s="4" t="s">
        <v>813</v>
      </c>
      <c r="F291" s="4" t="s">
        <v>814</v>
      </c>
      <c r="G291" s="4">
        <v>3021</v>
      </c>
      <c r="H291" s="4" t="s">
        <v>815</v>
      </c>
    </row>
    <row r="292" spans="1:8" ht="30" customHeight="1" x14ac:dyDescent="0.3">
      <c r="A292" s="4">
        <v>6</v>
      </c>
      <c r="B292" s="4" t="s">
        <v>11</v>
      </c>
      <c r="C292" s="4" t="s">
        <v>760</v>
      </c>
      <c r="D292" s="4" t="s">
        <v>809</v>
      </c>
      <c r="E292" s="4" t="s">
        <v>816</v>
      </c>
      <c r="F292" s="4" t="s">
        <v>817</v>
      </c>
      <c r="G292" s="4">
        <v>3021</v>
      </c>
      <c r="H292" s="4" t="s">
        <v>818</v>
      </c>
    </row>
    <row r="293" spans="1:8" ht="30" customHeight="1" x14ac:dyDescent="0.3">
      <c r="A293" s="4">
        <v>6</v>
      </c>
      <c r="B293" s="4" t="s">
        <v>11</v>
      </c>
      <c r="C293" s="4" t="s">
        <v>760</v>
      </c>
      <c r="D293" s="4" t="s">
        <v>809</v>
      </c>
      <c r="E293" s="4" t="s">
        <v>819</v>
      </c>
      <c r="F293" s="4" t="s">
        <v>820</v>
      </c>
      <c r="G293" s="4">
        <v>3021</v>
      </c>
      <c r="H293" s="4" t="s">
        <v>821</v>
      </c>
    </row>
    <row r="294" spans="1:8" ht="30" customHeight="1" x14ac:dyDescent="0.3">
      <c r="A294" s="4">
        <v>6</v>
      </c>
      <c r="B294" s="4" t="s">
        <v>11</v>
      </c>
      <c r="C294" s="4" t="s">
        <v>760</v>
      </c>
      <c r="D294" s="4" t="s">
        <v>809</v>
      </c>
      <c r="E294" s="4" t="s">
        <v>822</v>
      </c>
      <c r="F294" s="4" t="s">
        <v>823</v>
      </c>
      <c r="G294" s="4">
        <v>3021</v>
      </c>
      <c r="H294" s="4" t="s">
        <v>824</v>
      </c>
    </row>
    <row r="295" spans="1:8" ht="30" customHeight="1" x14ac:dyDescent="0.3">
      <c r="A295" s="4">
        <v>6</v>
      </c>
      <c r="B295" s="4" t="s">
        <v>11</v>
      </c>
      <c r="C295" s="4" t="s">
        <v>760</v>
      </c>
      <c r="D295" s="4" t="s">
        <v>809</v>
      </c>
      <c r="E295" s="4" t="s">
        <v>825</v>
      </c>
      <c r="F295" s="4" t="s">
        <v>823</v>
      </c>
      <c r="G295" s="4">
        <v>3021</v>
      </c>
      <c r="H295" s="4" t="s">
        <v>826</v>
      </c>
    </row>
    <row r="296" spans="1:8" ht="30" customHeight="1" x14ac:dyDescent="0.3">
      <c r="A296" s="4">
        <v>6</v>
      </c>
      <c r="B296" s="4" t="s">
        <v>11</v>
      </c>
      <c r="C296" s="4" t="s">
        <v>760</v>
      </c>
      <c r="D296" s="4" t="s">
        <v>809</v>
      </c>
      <c r="E296" s="4" t="s">
        <v>827</v>
      </c>
      <c r="F296" s="4" t="s">
        <v>823</v>
      </c>
      <c r="G296" s="4">
        <v>3021</v>
      </c>
      <c r="H296" s="4" t="s">
        <v>828</v>
      </c>
    </row>
    <row r="297" spans="1:8" ht="30" customHeight="1" x14ac:dyDescent="0.3">
      <c r="A297" s="4">
        <v>6</v>
      </c>
      <c r="B297" s="4" t="s">
        <v>11</v>
      </c>
      <c r="C297" s="4" t="s">
        <v>760</v>
      </c>
      <c r="D297" s="4" t="s">
        <v>809</v>
      </c>
      <c r="E297" s="4" t="s">
        <v>829</v>
      </c>
      <c r="F297" s="4" t="s">
        <v>830</v>
      </c>
      <c r="G297" s="4">
        <v>3021</v>
      </c>
      <c r="H297" s="4" t="s">
        <v>831</v>
      </c>
    </row>
    <row r="298" spans="1:8" ht="30" customHeight="1" x14ac:dyDescent="0.3">
      <c r="A298" s="4">
        <v>6</v>
      </c>
      <c r="B298" s="4" t="s">
        <v>11</v>
      </c>
      <c r="C298" s="4" t="s">
        <v>760</v>
      </c>
      <c r="D298" s="4" t="s">
        <v>809</v>
      </c>
      <c r="E298" s="4" t="s">
        <v>832</v>
      </c>
      <c r="F298" s="4" t="s">
        <v>833</v>
      </c>
      <c r="G298" s="4">
        <v>3021</v>
      </c>
      <c r="H298" s="4" t="s">
        <v>834</v>
      </c>
    </row>
    <row r="299" spans="1:8" ht="30" customHeight="1" x14ac:dyDescent="0.3">
      <c r="A299" s="4">
        <v>6</v>
      </c>
      <c r="B299" s="4" t="s">
        <v>11</v>
      </c>
      <c r="C299" s="4" t="s">
        <v>760</v>
      </c>
      <c r="D299" s="4" t="s">
        <v>809</v>
      </c>
      <c r="E299" s="4" t="s">
        <v>835</v>
      </c>
      <c r="F299" s="4" t="s">
        <v>836</v>
      </c>
      <c r="G299" s="4">
        <v>3021</v>
      </c>
      <c r="H299" s="4" t="s">
        <v>837</v>
      </c>
    </row>
    <row r="300" spans="1:8" ht="30" customHeight="1" x14ac:dyDescent="0.3">
      <c r="A300" s="4">
        <v>6</v>
      </c>
      <c r="B300" s="4" t="s">
        <v>11</v>
      </c>
      <c r="C300" s="4" t="s">
        <v>760</v>
      </c>
      <c r="D300" s="4" t="s">
        <v>809</v>
      </c>
      <c r="E300" s="4" t="s">
        <v>838</v>
      </c>
      <c r="F300" s="4" t="s">
        <v>823</v>
      </c>
      <c r="G300" s="4">
        <v>3021</v>
      </c>
      <c r="H300" s="4" t="s">
        <v>839</v>
      </c>
    </row>
    <row r="301" spans="1:8" ht="30" customHeight="1" x14ac:dyDescent="0.3">
      <c r="A301" s="4">
        <v>6</v>
      </c>
      <c r="B301" s="4" t="s">
        <v>11</v>
      </c>
      <c r="C301" s="4" t="s">
        <v>760</v>
      </c>
      <c r="D301" s="4" t="s">
        <v>809</v>
      </c>
      <c r="E301" s="4" t="s">
        <v>840</v>
      </c>
      <c r="F301" s="4" t="s">
        <v>143</v>
      </c>
      <c r="G301" s="4">
        <v>3021</v>
      </c>
      <c r="H301" s="4" t="s">
        <v>841</v>
      </c>
    </row>
    <row r="302" spans="1:8" ht="30" customHeight="1" x14ac:dyDescent="0.3">
      <c r="A302" s="2">
        <v>6</v>
      </c>
      <c r="B302" s="2" t="s">
        <v>11</v>
      </c>
      <c r="C302" s="2" t="s">
        <v>760</v>
      </c>
      <c r="D302" s="2" t="s">
        <v>842</v>
      </c>
      <c r="E302" s="2" t="s">
        <v>843</v>
      </c>
      <c r="F302" s="2" t="s">
        <v>844</v>
      </c>
      <c r="G302" s="2">
        <v>3018</v>
      </c>
      <c r="H302" s="2" t="s">
        <v>845</v>
      </c>
    </row>
    <row r="303" spans="1:8" ht="30" customHeight="1" x14ac:dyDescent="0.3">
      <c r="A303" s="4">
        <v>6</v>
      </c>
      <c r="B303" s="4" t="s">
        <v>11</v>
      </c>
      <c r="C303" s="4" t="s">
        <v>760</v>
      </c>
      <c r="D303" s="4" t="s">
        <v>842</v>
      </c>
      <c r="E303" s="4" t="s">
        <v>846</v>
      </c>
      <c r="F303" s="4" t="s">
        <v>847</v>
      </c>
      <c r="G303" s="4">
        <v>3018</v>
      </c>
      <c r="H303" s="4" t="s">
        <v>848</v>
      </c>
    </row>
    <row r="304" spans="1:8" ht="30" customHeight="1" x14ac:dyDescent="0.3">
      <c r="A304" s="4">
        <v>6</v>
      </c>
      <c r="B304" s="4" t="s">
        <v>11</v>
      </c>
      <c r="C304" s="4" t="s">
        <v>760</v>
      </c>
      <c r="D304" s="4" t="s">
        <v>842</v>
      </c>
      <c r="E304" s="4" t="s">
        <v>849</v>
      </c>
      <c r="F304" s="4" t="s">
        <v>850</v>
      </c>
      <c r="G304" s="4">
        <v>3017</v>
      </c>
      <c r="H304" s="4" t="s">
        <v>851</v>
      </c>
    </row>
    <row r="305" spans="1:8" ht="30" customHeight="1" x14ac:dyDescent="0.3">
      <c r="A305" s="4">
        <v>6</v>
      </c>
      <c r="B305" s="4" t="s">
        <v>11</v>
      </c>
      <c r="C305" s="4" t="s">
        <v>760</v>
      </c>
      <c r="D305" s="4" t="s">
        <v>842</v>
      </c>
      <c r="E305" s="4" t="s">
        <v>852</v>
      </c>
      <c r="F305" s="4" t="s">
        <v>853</v>
      </c>
      <c r="G305" s="4">
        <v>3018</v>
      </c>
      <c r="H305" s="4" t="s">
        <v>854</v>
      </c>
    </row>
    <row r="306" spans="1:8" ht="30" customHeight="1" x14ac:dyDescent="0.3">
      <c r="A306" s="4">
        <v>6</v>
      </c>
      <c r="B306" s="4" t="s">
        <v>11</v>
      </c>
      <c r="C306" s="4" t="s">
        <v>760</v>
      </c>
      <c r="D306" s="4" t="s">
        <v>842</v>
      </c>
      <c r="E306" s="4" t="s">
        <v>855</v>
      </c>
      <c r="F306" s="4" t="s">
        <v>856</v>
      </c>
      <c r="G306" s="4">
        <v>3018</v>
      </c>
      <c r="H306" s="4" t="s">
        <v>857</v>
      </c>
    </row>
    <row r="307" spans="1:8" ht="30" customHeight="1" x14ac:dyDescent="0.3">
      <c r="A307" s="4">
        <v>6</v>
      </c>
      <c r="B307" s="4" t="s">
        <v>11</v>
      </c>
      <c r="C307" s="4" t="s">
        <v>760</v>
      </c>
      <c r="D307" s="4" t="s">
        <v>842</v>
      </c>
      <c r="E307" s="4" t="s">
        <v>858</v>
      </c>
      <c r="F307" s="4" t="s">
        <v>859</v>
      </c>
      <c r="G307" s="4">
        <v>3017</v>
      </c>
      <c r="H307" s="4" t="s">
        <v>860</v>
      </c>
    </row>
    <row r="308" spans="1:8" ht="30" customHeight="1" x14ac:dyDescent="0.3">
      <c r="A308" s="4">
        <v>6</v>
      </c>
      <c r="B308" s="4" t="s">
        <v>11</v>
      </c>
      <c r="C308" s="4" t="s">
        <v>760</v>
      </c>
      <c r="D308" s="4" t="s">
        <v>842</v>
      </c>
      <c r="E308" s="4" t="s">
        <v>861</v>
      </c>
      <c r="F308" s="4" t="s">
        <v>862</v>
      </c>
      <c r="G308" s="4">
        <v>3007</v>
      </c>
      <c r="H308" s="4" t="s">
        <v>863</v>
      </c>
    </row>
    <row r="309" spans="1:8" ht="30" customHeight="1" x14ac:dyDescent="0.3">
      <c r="A309" s="4">
        <v>6</v>
      </c>
      <c r="B309" s="4" t="s">
        <v>11</v>
      </c>
      <c r="C309" s="4" t="s">
        <v>760</v>
      </c>
      <c r="D309" s="4" t="s">
        <v>842</v>
      </c>
      <c r="E309" s="4" t="s">
        <v>864</v>
      </c>
      <c r="F309" s="4" t="s">
        <v>768</v>
      </c>
      <c r="G309" s="4">
        <v>3018</v>
      </c>
      <c r="H309" s="4" t="s">
        <v>865</v>
      </c>
    </row>
    <row r="310" spans="1:8" ht="30" customHeight="1" x14ac:dyDescent="0.3">
      <c r="A310" s="4">
        <v>6</v>
      </c>
      <c r="B310" s="4" t="s">
        <v>11</v>
      </c>
      <c r="C310" s="4" t="s">
        <v>760</v>
      </c>
      <c r="D310" s="4" t="s">
        <v>842</v>
      </c>
      <c r="E310" s="4" t="s">
        <v>866</v>
      </c>
      <c r="F310" s="4" t="s">
        <v>867</v>
      </c>
      <c r="G310" s="4">
        <v>3004</v>
      </c>
      <c r="H310" s="4" t="s">
        <v>868</v>
      </c>
    </row>
    <row r="311" spans="1:8" ht="30" customHeight="1" x14ac:dyDescent="0.3">
      <c r="A311" s="4">
        <v>6</v>
      </c>
      <c r="B311" s="4" t="s">
        <v>11</v>
      </c>
      <c r="C311" s="4" t="s">
        <v>760</v>
      </c>
      <c r="D311" s="4" t="s">
        <v>842</v>
      </c>
      <c r="E311" s="4" t="s">
        <v>869</v>
      </c>
      <c r="F311" s="4" t="s">
        <v>870</v>
      </c>
      <c r="G311" s="4">
        <v>3004</v>
      </c>
      <c r="H311" s="4" t="s">
        <v>871</v>
      </c>
    </row>
    <row r="312" spans="1:8" ht="30" customHeight="1" x14ac:dyDescent="0.3">
      <c r="A312" s="4">
        <v>6</v>
      </c>
      <c r="B312" s="4" t="s">
        <v>11</v>
      </c>
      <c r="C312" s="4" t="s">
        <v>760</v>
      </c>
      <c r="D312" s="4" t="s">
        <v>842</v>
      </c>
      <c r="E312" s="4" t="s">
        <v>872</v>
      </c>
      <c r="F312" s="4" t="s">
        <v>862</v>
      </c>
      <c r="G312" s="4">
        <v>3017</v>
      </c>
      <c r="H312" s="4" t="s">
        <v>873</v>
      </c>
    </row>
    <row r="313" spans="1:8" ht="30" customHeight="1" x14ac:dyDescent="0.3">
      <c r="A313" s="4">
        <v>6</v>
      </c>
      <c r="B313" s="4" t="s">
        <v>11</v>
      </c>
      <c r="C313" s="4" t="s">
        <v>760</v>
      </c>
      <c r="D313" s="4" t="s">
        <v>842</v>
      </c>
      <c r="E313" s="4" t="s">
        <v>874</v>
      </c>
      <c r="F313" s="4" t="s">
        <v>875</v>
      </c>
      <c r="G313" s="4">
        <v>3007</v>
      </c>
      <c r="H313" s="4" t="s">
        <v>876</v>
      </c>
    </row>
    <row r="314" spans="1:8" ht="30" customHeight="1" x14ac:dyDescent="0.3">
      <c r="A314" s="2">
        <v>6</v>
      </c>
      <c r="B314" s="2" t="s">
        <v>11</v>
      </c>
      <c r="C314" s="2" t="s">
        <v>760</v>
      </c>
      <c r="D314" s="2" t="s">
        <v>877</v>
      </c>
      <c r="E314" s="2" t="s">
        <v>878</v>
      </c>
      <c r="F314" s="3" t="s">
        <v>879</v>
      </c>
      <c r="G314" s="2">
        <v>3008</v>
      </c>
      <c r="H314" s="2" t="s">
        <v>880</v>
      </c>
    </row>
    <row r="315" spans="1:8" ht="30" customHeight="1" x14ac:dyDescent="0.3">
      <c r="A315" s="4">
        <v>6</v>
      </c>
      <c r="B315" s="4" t="s">
        <v>11</v>
      </c>
      <c r="C315" s="4" t="s">
        <v>881</v>
      </c>
      <c r="D315" s="4" t="s">
        <v>882</v>
      </c>
      <c r="E315" s="4" t="s">
        <v>883</v>
      </c>
      <c r="F315" s="4" t="s">
        <v>884</v>
      </c>
      <c r="G315" s="4">
        <v>3008</v>
      </c>
      <c r="H315" s="4" t="s">
        <v>885</v>
      </c>
    </row>
    <row r="316" spans="1:8" ht="30" customHeight="1" x14ac:dyDescent="0.3">
      <c r="A316" s="4">
        <v>6</v>
      </c>
      <c r="B316" s="4" t="s">
        <v>11</v>
      </c>
      <c r="C316" s="4" t="s">
        <v>760</v>
      </c>
      <c r="D316" s="4" t="s">
        <v>877</v>
      </c>
      <c r="E316" s="4" t="s">
        <v>886</v>
      </c>
      <c r="F316" s="4" t="s">
        <v>887</v>
      </c>
      <c r="G316" s="4">
        <v>3008</v>
      </c>
      <c r="H316" s="4" t="s">
        <v>888</v>
      </c>
    </row>
    <row r="317" spans="1:8" ht="30" customHeight="1" x14ac:dyDescent="0.3">
      <c r="A317" s="4">
        <v>6</v>
      </c>
      <c r="B317" s="4" t="s">
        <v>11</v>
      </c>
      <c r="C317" s="4" t="s">
        <v>760</v>
      </c>
      <c r="D317" s="4" t="s">
        <v>877</v>
      </c>
      <c r="E317" s="4" t="s">
        <v>889</v>
      </c>
      <c r="F317" s="4" t="s">
        <v>890</v>
      </c>
      <c r="G317" s="4">
        <v>3008</v>
      </c>
      <c r="H317" s="4" t="s">
        <v>891</v>
      </c>
    </row>
    <row r="318" spans="1:8" ht="30" customHeight="1" x14ac:dyDescent="0.3">
      <c r="A318" s="4">
        <v>6</v>
      </c>
      <c r="B318" s="4" t="s">
        <v>11</v>
      </c>
      <c r="C318" s="4" t="s">
        <v>760</v>
      </c>
      <c r="D318" s="4" t="s">
        <v>877</v>
      </c>
      <c r="E318" s="4" t="s">
        <v>892</v>
      </c>
      <c r="F318" s="4" t="s">
        <v>890</v>
      </c>
      <c r="G318" s="4">
        <v>3008</v>
      </c>
      <c r="H318" s="4" t="s">
        <v>893</v>
      </c>
    </row>
    <row r="319" spans="1:8" ht="30" customHeight="1" x14ac:dyDescent="0.3">
      <c r="A319" s="4">
        <v>6</v>
      </c>
      <c r="B319" s="4" t="s">
        <v>11</v>
      </c>
      <c r="C319" s="4" t="s">
        <v>881</v>
      </c>
      <c r="D319" s="4" t="s">
        <v>882</v>
      </c>
      <c r="E319" s="4" t="s">
        <v>894</v>
      </c>
      <c r="F319" s="4" t="s">
        <v>895</v>
      </c>
      <c r="G319" s="4">
        <v>3008</v>
      </c>
      <c r="H319" s="4" t="s">
        <v>896</v>
      </c>
    </row>
    <row r="320" spans="1:8" ht="30" customHeight="1" x14ac:dyDescent="0.3">
      <c r="A320" s="4">
        <v>6</v>
      </c>
      <c r="B320" s="4" t="s">
        <v>11</v>
      </c>
      <c r="C320" s="4" t="s">
        <v>760</v>
      </c>
      <c r="D320" s="4" t="s">
        <v>877</v>
      </c>
      <c r="E320" s="4" t="s">
        <v>897</v>
      </c>
      <c r="F320" s="4" t="s">
        <v>890</v>
      </c>
      <c r="G320" s="4">
        <v>3008</v>
      </c>
      <c r="H320" s="4" t="s">
        <v>898</v>
      </c>
    </row>
    <row r="321" spans="1:8" ht="30" customHeight="1" x14ac:dyDescent="0.3">
      <c r="A321" s="4">
        <v>6</v>
      </c>
      <c r="B321" s="4" t="s">
        <v>11</v>
      </c>
      <c r="C321" s="4" t="s">
        <v>760</v>
      </c>
      <c r="D321" s="4" t="s">
        <v>877</v>
      </c>
      <c r="E321" s="4" t="s">
        <v>899</v>
      </c>
      <c r="F321" s="4" t="s">
        <v>890</v>
      </c>
      <c r="G321" s="4">
        <v>3008</v>
      </c>
      <c r="H321" s="4" t="s">
        <v>900</v>
      </c>
    </row>
    <row r="322" spans="1:8" ht="30" customHeight="1" x14ac:dyDescent="0.3">
      <c r="A322" s="4">
        <v>6</v>
      </c>
      <c r="B322" s="4" t="s">
        <v>11</v>
      </c>
      <c r="C322" s="4" t="s">
        <v>760</v>
      </c>
      <c r="D322" s="4" t="s">
        <v>877</v>
      </c>
      <c r="E322" s="4" t="s">
        <v>901</v>
      </c>
      <c r="F322" s="4" t="s">
        <v>902</v>
      </c>
      <c r="G322" s="4">
        <v>3008</v>
      </c>
      <c r="H322" s="4" t="s">
        <v>903</v>
      </c>
    </row>
    <row r="323" spans="1:8" ht="30" customHeight="1" x14ac:dyDescent="0.3">
      <c r="A323" s="4">
        <v>6</v>
      </c>
      <c r="B323" s="4" t="s">
        <v>11</v>
      </c>
      <c r="C323" s="4" t="s">
        <v>760</v>
      </c>
      <c r="D323" s="4" t="s">
        <v>877</v>
      </c>
      <c r="E323" s="4" t="s">
        <v>904</v>
      </c>
      <c r="F323" s="4" t="s">
        <v>890</v>
      </c>
      <c r="G323" s="4">
        <v>3008</v>
      </c>
      <c r="H323" s="4" t="s">
        <v>905</v>
      </c>
    </row>
    <row r="324" spans="1:8" ht="30" customHeight="1" x14ac:dyDescent="0.3">
      <c r="A324" s="2">
        <v>6</v>
      </c>
      <c r="B324" s="2" t="s">
        <v>11</v>
      </c>
      <c r="C324" s="2" t="s">
        <v>760</v>
      </c>
      <c r="D324" s="2" t="s">
        <v>906</v>
      </c>
      <c r="E324" s="2" t="s">
        <v>907</v>
      </c>
      <c r="F324" s="2" t="s">
        <v>908</v>
      </c>
      <c r="G324" s="2">
        <v>1439</v>
      </c>
      <c r="H324" s="2" t="s">
        <v>909</v>
      </c>
    </row>
    <row r="325" spans="1:8" ht="30" customHeight="1" x14ac:dyDescent="0.3">
      <c r="A325" s="4">
        <v>6</v>
      </c>
      <c r="B325" s="4" t="s">
        <v>11</v>
      </c>
      <c r="C325" s="4" t="s">
        <v>760</v>
      </c>
      <c r="D325" s="4" t="s">
        <v>906</v>
      </c>
      <c r="E325" s="4" t="s">
        <v>910</v>
      </c>
      <c r="F325" s="4" t="s">
        <v>911</v>
      </c>
      <c r="G325" s="4">
        <v>1439</v>
      </c>
      <c r="H325" s="4" t="s">
        <v>912</v>
      </c>
    </row>
    <row r="326" spans="1:8" ht="30" customHeight="1" x14ac:dyDescent="0.3">
      <c r="A326" s="4">
        <v>6</v>
      </c>
      <c r="B326" s="4" t="s">
        <v>11</v>
      </c>
      <c r="C326" s="4" t="s">
        <v>760</v>
      </c>
      <c r="D326" s="4" t="s">
        <v>906</v>
      </c>
      <c r="E326" s="4" t="s">
        <v>913</v>
      </c>
      <c r="F326" s="4" t="s">
        <v>914</v>
      </c>
      <c r="G326" s="4">
        <v>1439</v>
      </c>
      <c r="H326" s="4" t="s">
        <v>915</v>
      </c>
    </row>
    <row r="327" spans="1:8" ht="30" customHeight="1" x14ac:dyDescent="0.3">
      <c r="A327" s="4">
        <v>6</v>
      </c>
      <c r="B327" s="4" t="s">
        <v>11</v>
      </c>
      <c r="C327" s="4" t="s">
        <v>760</v>
      </c>
      <c r="D327" s="4" t="s">
        <v>906</v>
      </c>
      <c r="E327" s="4" t="s">
        <v>916</v>
      </c>
      <c r="F327" s="4" t="s">
        <v>917</v>
      </c>
      <c r="G327" s="4">
        <v>1549</v>
      </c>
      <c r="H327" s="4" t="s">
        <v>918</v>
      </c>
    </row>
    <row r="328" spans="1:8" ht="30" customHeight="1" x14ac:dyDescent="0.3">
      <c r="A328" s="4">
        <v>6</v>
      </c>
      <c r="B328" s="4" t="s">
        <v>11</v>
      </c>
      <c r="C328" s="4" t="s">
        <v>760</v>
      </c>
      <c r="D328" s="4" t="s">
        <v>906</v>
      </c>
      <c r="E328" s="4" t="s">
        <v>919</v>
      </c>
      <c r="F328" s="4" t="s">
        <v>917</v>
      </c>
      <c r="G328" s="4">
        <v>1439</v>
      </c>
      <c r="H328" s="4" t="s">
        <v>920</v>
      </c>
    </row>
    <row r="329" spans="1:8" ht="30" customHeight="1" x14ac:dyDescent="0.3">
      <c r="A329" s="4">
        <v>6</v>
      </c>
      <c r="B329" s="4" t="s">
        <v>11</v>
      </c>
      <c r="C329" s="4" t="s">
        <v>760</v>
      </c>
      <c r="D329" s="4" t="s">
        <v>906</v>
      </c>
      <c r="E329" s="4" t="s">
        <v>921</v>
      </c>
      <c r="F329" s="4" t="s">
        <v>917</v>
      </c>
      <c r="G329" s="4">
        <v>1439</v>
      </c>
      <c r="H329" s="4" t="s">
        <v>922</v>
      </c>
    </row>
    <row r="330" spans="1:8" ht="30" customHeight="1" x14ac:dyDescent="0.3">
      <c r="A330" s="4">
        <v>6</v>
      </c>
      <c r="B330" s="4" t="s">
        <v>11</v>
      </c>
      <c r="C330" s="4" t="s">
        <v>760</v>
      </c>
      <c r="D330" s="4" t="s">
        <v>906</v>
      </c>
      <c r="E330" s="4" t="s">
        <v>923</v>
      </c>
      <c r="F330" s="4" t="s">
        <v>917</v>
      </c>
      <c r="G330" s="4">
        <v>1439</v>
      </c>
      <c r="H330" s="4" t="s">
        <v>924</v>
      </c>
    </row>
    <row r="331" spans="1:8" ht="30" customHeight="1" x14ac:dyDescent="0.3">
      <c r="A331" s="4">
        <v>6</v>
      </c>
      <c r="B331" s="4" t="s">
        <v>11</v>
      </c>
      <c r="C331" s="4" t="s">
        <v>760</v>
      </c>
      <c r="D331" s="4" t="s">
        <v>906</v>
      </c>
      <c r="E331" s="4" t="s">
        <v>925</v>
      </c>
      <c r="F331" s="4" t="s">
        <v>917</v>
      </c>
      <c r="G331" s="4">
        <v>1332</v>
      </c>
      <c r="H331" s="4" t="s">
        <v>926</v>
      </c>
    </row>
    <row r="332" spans="1:8" ht="30" customHeight="1" x14ac:dyDescent="0.3">
      <c r="A332" s="4">
        <v>6</v>
      </c>
      <c r="B332" s="4" t="s">
        <v>11</v>
      </c>
      <c r="C332" s="4" t="s">
        <v>760</v>
      </c>
      <c r="D332" s="4" t="s">
        <v>906</v>
      </c>
      <c r="E332" s="4" t="s">
        <v>927</v>
      </c>
      <c r="F332" s="4" t="s">
        <v>928</v>
      </c>
      <c r="G332" s="4">
        <v>1439</v>
      </c>
      <c r="H332" s="4" t="s">
        <v>929</v>
      </c>
    </row>
    <row r="333" spans="1:8" ht="30" customHeight="1" x14ac:dyDescent="0.3">
      <c r="A333" s="4">
        <v>6</v>
      </c>
      <c r="B333" s="4" t="s">
        <v>11</v>
      </c>
      <c r="C333" s="4" t="s">
        <v>760</v>
      </c>
      <c r="D333" s="4" t="s">
        <v>906</v>
      </c>
      <c r="E333" s="4" t="s">
        <v>930</v>
      </c>
      <c r="F333" s="4" t="s">
        <v>917</v>
      </c>
      <c r="G333" s="4">
        <v>1439</v>
      </c>
      <c r="H333" s="4" t="s">
        <v>931</v>
      </c>
    </row>
    <row r="334" spans="1:8" ht="30" customHeight="1" x14ac:dyDescent="0.3">
      <c r="A334" s="4">
        <v>6</v>
      </c>
      <c r="B334" s="4" t="s">
        <v>11</v>
      </c>
      <c r="C334" s="4" t="s">
        <v>760</v>
      </c>
      <c r="D334" s="4" t="s">
        <v>932</v>
      </c>
      <c r="E334" s="4" t="s">
        <v>933</v>
      </c>
      <c r="F334" s="4" t="s">
        <v>934</v>
      </c>
      <c r="G334" s="4">
        <v>1549</v>
      </c>
      <c r="H334" s="4" t="s">
        <v>935</v>
      </c>
    </row>
    <row r="335" spans="1:8" ht="30" customHeight="1" x14ac:dyDescent="0.3">
      <c r="A335" s="4">
        <v>6</v>
      </c>
      <c r="B335" s="4" t="s">
        <v>11</v>
      </c>
      <c r="C335" s="4" t="s">
        <v>760</v>
      </c>
      <c r="D335" s="4" t="s">
        <v>932</v>
      </c>
      <c r="E335" s="4" t="s">
        <v>936</v>
      </c>
      <c r="F335" s="4" t="s">
        <v>937</v>
      </c>
      <c r="G335" s="4">
        <v>1439</v>
      </c>
      <c r="H335" s="4" t="s">
        <v>938</v>
      </c>
    </row>
    <row r="336" spans="1:8" ht="30" customHeight="1" x14ac:dyDescent="0.3">
      <c r="A336" s="4">
        <v>6</v>
      </c>
      <c r="B336" s="4" t="s">
        <v>11</v>
      </c>
      <c r="C336" s="4" t="s">
        <v>760</v>
      </c>
      <c r="D336" s="4" t="s">
        <v>932</v>
      </c>
      <c r="E336" s="4" t="s">
        <v>939</v>
      </c>
      <c r="F336" s="4" t="s">
        <v>934</v>
      </c>
      <c r="G336" s="4">
        <v>1549</v>
      </c>
      <c r="H336" s="4" t="s">
        <v>940</v>
      </c>
    </row>
    <row r="337" spans="1:8" ht="30" customHeight="1" x14ac:dyDescent="0.3">
      <c r="A337" s="4">
        <v>6</v>
      </c>
      <c r="B337" s="4" t="s">
        <v>11</v>
      </c>
      <c r="C337" s="4" t="s">
        <v>760</v>
      </c>
      <c r="D337" s="4" t="s">
        <v>932</v>
      </c>
      <c r="E337" s="4" t="s">
        <v>941</v>
      </c>
      <c r="F337" s="4" t="s">
        <v>937</v>
      </c>
      <c r="G337" s="4">
        <v>1549</v>
      </c>
      <c r="H337" s="4" t="s">
        <v>942</v>
      </c>
    </row>
    <row r="338" spans="1:8" ht="30" customHeight="1" x14ac:dyDescent="0.3">
      <c r="A338" s="4">
        <v>6</v>
      </c>
      <c r="B338" s="4" t="s">
        <v>11</v>
      </c>
      <c r="C338" s="4" t="s">
        <v>760</v>
      </c>
      <c r="D338" s="4" t="s">
        <v>932</v>
      </c>
      <c r="E338" s="4" t="s">
        <v>943</v>
      </c>
      <c r="F338" s="4" t="s">
        <v>937</v>
      </c>
      <c r="G338" s="4">
        <v>1549</v>
      </c>
      <c r="H338" s="4" t="s">
        <v>944</v>
      </c>
    </row>
    <row r="339" spans="1:8" ht="30" customHeight="1" x14ac:dyDescent="0.3">
      <c r="A339" s="4">
        <v>6</v>
      </c>
      <c r="B339" s="4" t="s">
        <v>11</v>
      </c>
      <c r="C339" s="4" t="s">
        <v>760</v>
      </c>
      <c r="D339" s="4" t="s">
        <v>932</v>
      </c>
      <c r="E339" s="4" t="s">
        <v>945</v>
      </c>
      <c r="F339" s="4" t="s">
        <v>937</v>
      </c>
      <c r="G339" s="4">
        <v>1549</v>
      </c>
      <c r="H339" s="4" t="s">
        <v>946</v>
      </c>
    </row>
    <row r="340" spans="1:8" ht="30" customHeight="1" x14ac:dyDescent="0.3">
      <c r="A340" s="4">
        <v>6</v>
      </c>
      <c r="B340" s="4" t="s">
        <v>11</v>
      </c>
      <c r="C340" s="4" t="s">
        <v>760</v>
      </c>
      <c r="D340" s="4" t="s">
        <v>932</v>
      </c>
      <c r="E340" s="4" t="s">
        <v>947</v>
      </c>
      <c r="F340" s="4" t="s">
        <v>937</v>
      </c>
      <c r="G340" s="4">
        <v>1549</v>
      </c>
      <c r="H340" s="4" t="s">
        <v>948</v>
      </c>
    </row>
    <row r="341" spans="1:8" ht="30" customHeight="1" x14ac:dyDescent="0.3">
      <c r="A341" s="4">
        <v>6</v>
      </c>
      <c r="B341" s="4" t="s">
        <v>11</v>
      </c>
      <c r="C341" s="4" t="s">
        <v>760</v>
      </c>
      <c r="D341" s="4" t="s">
        <v>932</v>
      </c>
      <c r="E341" s="4" t="s">
        <v>949</v>
      </c>
      <c r="F341" s="4" t="s">
        <v>950</v>
      </c>
      <c r="G341" s="4">
        <v>1439</v>
      </c>
      <c r="H341" s="4" t="s">
        <v>951</v>
      </c>
    </row>
    <row r="342" spans="1:8" ht="30" customHeight="1" x14ac:dyDescent="0.3">
      <c r="A342" s="4">
        <v>6</v>
      </c>
      <c r="B342" s="4" t="s">
        <v>11</v>
      </c>
      <c r="C342" s="4" t="s">
        <v>760</v>
      </c>
      <c r="D342" s="4" t="s">
        <v>932</v>
      </c>
      <c r="E342" s="4" t="s">
        <v>952</v>
      </c>
      <c r="F342" s="4" t="s">
        <v>953</v>
      </c>
      <c r="G342" s="4">
        <v>1549</v>
      </c>
      <c r="H342" s="4" t="s">
        <v>954</v>
      </c>
    </row>
    <row r="343" spans="1:8" ht="30" customHeight="1" x14ac:dyDescent="0.3">
      <c r="A343" s="4">
        <v>6</v>
      </c>
      <c r="B343" s="4" t="s">
        <v>11</v>
      </c>
      <c r="C343" s="4" t="s">
        <v>760</v>
      </c>
      <c r="D343" s="4" t="s">
        <v>932</v>
      </c>
      <c r="E343" s="4" t="s">
        <v>955</v>
      </c>
      <c r="F343" s="4" t="s">
        <v>953</v>
      </c>
      <c r="G343" s="4">
        <v>1549</v>
      </c>
      <c r="H343" s="4" t="s">
        <v>956</v>
      </c>
    </row>
    <row r="344" spans="1:8" ht="30" customHeight="1" x14ac:dyDescent="0.3">
      <c r="A344" s="4">
        <v>6</v>
      </c>
      <c r="B344" s="4" t="s">
        <v>11</v>
      </c>
      <c r="C344" s="4" t="s">
        <v>760</v>
      </c>
      <c r="D344" s="4" t="s">
        <v>906</v>
      </c>
      <c r="E344" s="4" t="s">
        <v>957</v>
      </c>
      <c r="F344" s="4" t="s">
        <v>917</v>
      </c>
      <c r="G344" s="4">
        <v>1439</v>
      </c>
      <c r="H344" s="4" t="s">
        <v>958</v>
      </c>
    </row>
    <row r="345" spans="1:8" ht="30" customHeight="1" x14ac:dyDescent="0.3">
      <c r="A345" s="4">
        <v>6</v>
      </c>
      <c r="B345" s="4" t="s">
        <v>11</v>
      </c>
      <c r="C345" s="4" t="s">
        <v>760</v>
      </c>
      <c r="D345" s="4" t="s">
        <v>906</v>
      </c>
      <c r="E345" s="4" t="s">
        <v>959</v>
      </c>
      <c r="F345" s="4" t="s">
        <v>960</v>
      </c>
      <c r="G345" s="4">
        <v>1439</v>
      </c>
      <c r="H345" s="4" t="s">
        <v>961</v>
      </c>
    </row>
    <row r="346" spans="1:8" ht="30" customHeight="1" x14ac:dyDescent="0.3">
      <c r="A346" s="4">
        <v>6</v>
      </c>
      <c r="B346" s="4" t="s">
        <v>11</v>
      </c>
      <c r="C346" s="4" t="s">
        <v>760</v>
      </c>
      <c r="D346" s="4" t="s">
        <v>906</v>
      </c>
      <c r="E346" s="4" t="s">
        <v>781</v>
      </c>
      <c r="F346" s="4" t="s">
        <v>782</v>
      </c>
      <c r="G346" s="4">
        <v>3002</v>
      </c>
      <c r="H346" s="4" t="s">
        <v>962</v>
      </c>
    </row>
    <row r="347" spans="1:8" ht="30" customHeight="1" x14ac:dyDescent="0.3">
      <c r="A347" s="4">
        <v>6</v>
      </c>
      <c r="B347" s="4" t="s">
        <v>11</v>
      </c>
      <c r="C347" s="4" t="s">
        <v>760</v>
      </c>
      <c r="D347" s="4" t="s">
        <v>906</v>
      </c>
      <c r="E347" s="4" t="s">
        <v>963</v>
      </c>
      <c r="F347" s="4" t="s">
        <v>960</v>
      </c>
      <c r="G347" s="4">
        <v>1439</v>
      </c>
      <c r="H347" s="4" t="s">
        <v>964</v>
      </c>
    </row>
    <row r="348" spans="1:8" ht="30" customHeight="1" x14ac:dyDescent="0.3">
      <c r="A348" s="4">
        <v>6</v>
      </c>
      <c r="B348" s="4" t="s">
        <v>11</v>
      </c>
      <c r="C348" s="4" t="s">
        <v>760</v>
      </c>
      <c r="D348" s="4" t="s">
        <v>906</v>
      </c>
      <c r="E348" s="4" t="s">
        <v>965</v>
      </c>
      <c r="F348" s="4" t="s">
        <v>960</v>
      </c>
      <c r="G348" s="4">
        <v>1439</v>
      </c>
      <c r="H348" s="4" t="s">
        <v>966</v>
      </c>
    </row>
    <row r="349" spans="1:8" ht="30" customHeight="1" x14ac:dyDescent="0.3">
      <c r="A349" s="4">
        <v>6</v>
      </c>
      <c r="B349" s="4" t="s">
        <v>11</v>
      </c>
      <c r="C349" s="4" t="s">
        <v>760</v>
      </c>
      <c r="D349" s="4" t="s">
        <v>906</v>
      </c>
      <c r="E349" s="4" t="s">
        <v>967</v>
      </c>
      <c r="F349" s="4" t="s">
        <v>960</v>
      </c>
      <c r="G349" s="4">
        <v>1439</v>
      </c>
      <c r="H349" s="4" t="s">
        <v>968</v>
      </c>
    </row>
    <row r="350" spans="1:8" ht="30" customHeight="1" x14ac:dyDescent="0.3">
      <c r="A350" s="4">
        <v>6</v>
      </c>
      <c r="B350" s="4" t="s">
        <v>11</v>
      </c>
      <c r="C350" s="4" t="s">
        <v>760</v>
      </c>
      <c r="D350" s="4" t="s">
        <v>906</v>
      </c>
      <c r="E350" s="4" t="s">
        <v>969</v>
      </c>
      <c r="F350" s="4" t="s">
        <v>917</v>
      </c>
      <c r="G350" s="4">
        <v>1332</v>
      </c>
      <c r="H350" s="4" t="s">
        <v>970</v>
      </c>
    </row>
    <row r="351" spans="1:8" ht="30" customHeight="1" x14ac:dyDescent="0.3">
      <c r="A351" s="4">
        <v>6</v>
      </c>
      <c r="B351" s="4" t="s">
        <v>11</v>
      </c>
      <c r="C351" s="4" t="s">
        <v>760</v>
      </c>
      <c r="D351" s="4" t="s">
        <v>906</v>
      </c>
      <c r="E351" s="4" t="s">
        <v>971</v>
      </c>
      <c r="F351" s="4" t="s">
        <v>807</v>
      </c>
      <c r="G351" s="4">
        <v>1439</v>
      </c>
      <c r="H351" s="4" t="s">
        <v>972</v>
      </c>
    </row>
    <row r="352" spans="1:8" ht="30" customHeight="1" x14ac:dyDescent="0.3">
      <c r="A352" s="4">
        <v>6</v>
      </c>
      <c r="B352" s="4" t="s">
        <v>11</v>
      </c>
      <c r="C352" s="4" t="s">
        <v>760</v>
      </c>
      <c r="D352" s="4" t="s">
        <v>906</v>
      </c>
      <c r="E352" s="4" t="s">
        <v>973</v>
      </c>
      <c r="F352" s="4" t="s">
        <v>974</v>
      </c>
      <c r="G352" s="4">
        <v>1332</v>
      </c>
      <c r="H352" s="4" t="s">
        <v>975</v>
      </c>
    </row>
    <row r="353" spans="1:8" ht="30" customHeight="1" x14ac:dyDescent="0.3">
      <c r="A353" s="4">
        <v>6</v>
      </c>
      <c r="B353" s="4" t="s">
        <v>11</v>
      </c>
      <c r="C353" s="4" t="s">
        <v>760</v>
      </c>
      <c r="D353" s="4" t="s">
        <v>906</v>
      </c>
      <c r="E353" s="4" t="s">
        <v>976</v>
      </c>
      <c r="F353" s="4" t="s">
        <v>977</v>
      </c>
      <c r="G353" s="4">
        <v>1332</v>
      </c>
      <c r="H353" s="4" t="s">
        <v>978</v>
      </c>
    </row>
    <row r="354" spans="1:8" ht="30" customHeight="1" x14ac:dyDescent="0.3">
      <c r="A354" s="4">
        <v>6</v>
      </c>
      <c r="B354" s="4" t="s">
        <v>11</v>
      </c>
      <c r="C354" s="4" t="s">
        <v>760</v>
      </c>
      <c r="D354" s="4" t="s">
        <v>906</v>
      </c>
      <c r="E354" s="4" t="s">
        <v>800</v>
      </c>
      <c r="F354" s="4" t="s">
        <v>801</v>
      </c>
      <c r="G354" s="4">
        <v>3002</v>
      </c>
      <c r="H354" s="4" t="s">
        <v>802</v>
      </c>
    </row>
    <row r="355" spans="1:8" ht="30" customHeight="1" x14ac:dyDescent="0.3">
      <c r="A355" s="4">
        <v>6</v>
      </c>
      <c r="B355" s="4" t="s">
        <v>11</v>
      </c>
      <c r="C355" s="4" t="s">
        <v>760</v>
      </c>
      <c r="D355" s="4" t="s">
        <v>906</v>
      </c>
      <c r="E355" s="4" t="s">
        <v>979</v>
      </c>
      <c r="F355" s="4" t="s">
        <v>980</v>
      </c>
      <c r="G355" s="4">
        <v>1439</v>
      </c>
      <c r="H355" s="4" t="s">
        <v>981</v>
      </c>
    </row>
    <row r="356" spans="1:8" ht="30" customHeight="1" x14ac:dyDescent="0.3">
      <c r="A356" s="4">
        <v>6</v>
      </c>
      <c r="B356" s="4" t="s">
        <v>11</v>
      </c>
      <c r="C356" s="4" t="s">
        <v>760</v>
      </c>
      <c r="D356" s="4" t="s">
        <v>906</v>
      </c>
      <c r="E356" s="4" t="s">
        <v>982</v>
      </c>
      <c r="F356" s="4" t="s">
        <v>983</v>
      </c>
      <c r="G356" s="4">
        <v>3002</v>
      </c>
      <c r="H356" s="4" t="s">
        <v>799</v>
      </c>
    </row>
    <row r="357" spans="1:8" ht="30" customHeight="1" x14ac:dyDescent="0.3">
      <c r="A357" s="4">
        <v>6</v>
      </c>
      <c r="B357" s="4" t="s">
        <v>11</v>
      </c>
      <c r="C357" s="4" t="s">
        <v>760</v>
      </c>
      <c r="D357" s="4" t="s">
        <v>906</v>
      </c>
      <c r="E357" s="4" t="s">
        <v>984</v>
      </c>
      <c r="F357" s="4" t="s">
        <v>974</v>
      </c>
      <c r="G357" s="4">
        <v>1439</v>
      </c>
      <c r="H357" s="4" t="s">
        <v>985</v>
      </c>
    </row>
    <row r="358" spans="1:8" ht="30" customHeight="1" x14ac:dyDescent="0.3">
      <c r="A358" s="4">
        <v>6</v>
      </c>
      <c r="B358" s="4" t="s">
        <v>11</v>
      </c>
      <c r="C358" s="4" t="s">
        <v>760</v>
      </c>
      <c r="D358" s="4" t="s">
        <v>906</v>
      </c>
      <c r="E358" s="4" t="s">
        <v>986</v>
      </c>
      <c r="F358" s="4" t="s">
        <v>928</v>
      </c>
      <c r="G358" s="4">
        <v>1439</v>
      </c>
      <c r="H358" s="4" t="s">
        <v>987</v>
      </c>
    </row>
    <row r="359" spans="1:8" ht="30" customHeight="1" x14ac:dyDescent="0.3">
      <c r="A359" s="4">
        <v>6</v>
      </c>
      <c r="B359" s="4" t="s">
        <v>11</v>
      </c>
      <c r="C359" s="4" t="s">
        <v>760</v>
      </c>
      <c r="D359" s="4" t="s">
        <v>906</v>
      </c>
      <c r="E359" s="4" t="s">
        <v>988</v>
      </c>
      <c r="F359" s="4" t="s">
        <v>989</v>
      </c>
      <c r="G359" s="4">
        <v>1439</v>
      </c>
      <c r="H359" s="4" t="s">
        <v>990</v>
      </c>
    </row>
    <row r="360" spans="1:8" ht="30" customHeight="1" x14ac:dyDescent="0.3">
      <c r="A360" s="4">
        <v>6</v>
      </c>
      <c r="B360" s="4" t="s">
        <v>11</v>
      </c>
      <c r="C360" s="4" t="s">
        <v>793</v>
      </c>
      <c r="D360" s="4" t="s">
        <v>906</v>
      </c>
      <c r="E360" s="4" t="s">
        <v>803</v>
      </c>
      <c r="F360" s="4" t="s">
        <v>804</v>
      </c>
      <c r="G360" s="4">
        <v>3002</v>
      </c>
      <c r="H360" s="4" t="s">
        <v>805</v>
      </c>
    </row>
    <row r="361" spans="1:8" ht="30" customHeight="1" x14ac:dyDescent="0.3">
      <c r="A361" s="4">
        <v>6</v>
      </c>
      <c r="B361" s="4" t="s">
        <v>11</v>
      </c>
      <c r="C361" s="4" t="s">
        <v>760</v>
      </c>
      <c r="D361" s="4" t="s">
        <v>906</v>
      </c>
      <c r="E361" s="4" t="s">
        <v>991</v>
      </c>
      <c r="F361" s="4" t="s">
        <v>992</v>
      </c>
      <c r="G361" s="4">
        <v>1439</v>
      </c>
      <c r="H361" s="4" t="s">
        <v>993</v>
      </c>
    </row>
    <row r="362" spans="1:8" ht="30" customHeight="1" x14ac:dyDescent="0.3">
      <c r="A362" s="4">
        <v>6</v>
      </c>
      <c r="B362" s="4" t="s">
        <v>11</v>
      </c>
      <c r="C362" s="4" t="s">
        <v>760</v>
      </c>
      <c r="D362" s="4" t="s">
        <v>906</v>
      </c>
      <c r="E362" s="4" t="s">
        <v>994</v>
      </c>
      <c r="F362" s="4" t="s">
        <v>974</v>
      </c>
      <c r="G362" s="4">
        <v>1439</v>
      </c>
      <c r="H362" s="4" t="s">
        <v>995</v>
      </c>
    </row>
    <row r="363" spans="1:8" ht="30" customHeight="1" x14ac:dyDescent="0.3">
      <c r="A363" s="4">
        <v>6</v>
      </c>
      <c r="B363" s="4" t="s">
        <v>11</v>
      </c>
      <c r="C363" s="4" t="s">
        <v>760</v>
      </c>
      <c r="D363" s="4" t="s">
        <v>906</v>
      </c>
      <c r="E363" s="4" t="s">
        <v>996</v>
      </c>
      <c r="F363" s="4" t="s">
        <v>974</v>
      </c>
      <c r="G363" s="4">
        <v>1439</v>
      </c>
      <c r="H363" s="4" t="s">
        <v>997</v>
      </c>
    </row>
    <row r="364" spans="1:8" ht="30" customHeight="1" x14ac:dyDescent="0.3">
      <c r="A364" s="2">
        <v>7</v>
      </c>
      <c r="B364" s="2" t="s">
        <v>11</v>
      </c>
      <c r="C364" s="2" t="s">
        <v>998</v>
      </c>
      <c r="D364" s="2" t="s">
        <v>999</v>
      </c>
      <c r="E364" s="3" t="s">
        <v>1000</v>
      </c>
      <c r="F364" s="2" t="s">
        <v>999</v>
      </c>
      <c r="G364" s="2">
        <v>1545</v>
      </c>
      <c r="H364" s="2" t="s">
        <v>1001</v>
      </c>
    </row>
    <row r="365" spans="1:8" ht="30" customHeight="1" x14ac:dyDescent="0.3">
      <c r="A365" s="4">
        <v>7</v>
      </c>
      <c r="B365" s="4" t="s">
        <v>11</v>
      </c>
      <c r="C365" s="4" t="s">
        <v>998</v>
      </c>
      <c r="D365" s="4" t="s">
        <v>998</v>
      </c>
      <c r="E365" s="4" t="s">
        <v>1002</v>
      </c>
      <c r="F365" s="4" t="s">
        <v>1003</v>
      </c>
      <c r="G365" s="4">
        <v>1545</v>
      </c>
      <c r="H365" s="4" t="s">
        <v>1004</v>
      </c>
    </row>
    <row r="366" spans="1:8" ht="30" customHeight="1" x14ac:dyDescent="0.3">
      <c r="A366" s="4">
        <v>7</v>
      </c>
      <c r="B366" s="4" t="s">
        <v>11</v>
      </c>
      <c r="C366" s="4" t="s">
        <v>998</v>
      </c>
      <c r="D366" s="4" t="s">
        <v>998</v>
      </c>
      <c r="E366" s="4" t="s">
        <v>1005</v>
      </c>
      <c r="F366" s="4" t="s">
        <v>1006</v>
      </c>
      <c r="G366" s="4">
        <v>1545</v>
      </c>
      <c r="H366" s="4" t="s">
        <v>1007</v>
      </c>
    </row>
    <row r="367" spans="1:8" ht="30" customHeight="1" x14ac:dyDescent="0.3">
      <c r="A367" s="4">
        <v>7</v>
      </c>
      <c r="B367" s="4" t="s">
        <v>11</v>
      </c>
      <c r="C367" s="4" t="s">
        <v>998</v>
      </c>
      <c r="D367" s="4" t="s">
        <v>998</v>
      </c>
      <c r="E367" s="4" t="s">
        <v>1008</v>
      </c>
      <c r="F367" s="4" t="s">
        <v>1009</v>
      </c>
      <c r="G367" s="4">
        <v>1545</v>
      </c>
      <c r="H367" s="4" t="s">
        <v>1010</v>
      </c>
    </row>
    <row r="368" spans="1:8" ht="30" customHeight="1" x14ac:dyDescent="0.3">
      <c r="A368" s="2">
        <v>7</v>
      </c>
      <c r="B368" s="2" t="s">
        <v>11</v>
      </c>
      <c r="C368" s="2" t="s">
        <v>998</v>
      </c>
      <c r="D368" s="2" t="s">
        <v>1011</v>
      </c>
      <c r="E368" s="2" t="s">
        <v>1012</v>
      </c>
      <c r="F368" s="2" t="s">
        <v>1013</v>
      </c>
      <c r="G368" s="2">
        <v>1561</v>
      </c>
      <c r="H368" s="2" t="s">
        <v>1014</v>
      </c>
    </row>
    <row r="369" spans="1:8" ht="30" customHeight="1" x14ac:dyDescent="0.3">
      <c r="A369" s="23">
        <v>7</v>
      </c>
      <c r="B369" s="4" t="s">
        <v>11</v>
      </c>
      <c r="C369" s="4" t="s">
        <v>998</v>
      </c>
      <c r="D369" s="4" t="s">
        <v>1011</v>
      </c>
      <c r="E369" s="23" t="s">
        <v>1015</v>
      </c>
      <c r="F369" s="23" t="s">
        <v>1016</v>
      </c>
      <c r="G369" s="23">
        <v>1561</v>
      </c>
      <c r="H369" s="23" t="s">
        <v>1017</v>
      </c>
    </row>
    <row r="370" spans="1:8" ht="30" customHeight="1" x14ac:dyDescent="0.3">
      <c r="A370" s="23">
        <v>7</v>
      </c>
      <c r="B370" s="23" t="s">
        <v>11</v>
      </c>
      <c r="C370" s="23" t="s">
        <v>998</v>
      </c>
      <c r="D370" s="23" t="s">
        <v>1011</v>
      </c>
      <c r="E370" s="23" t="s">
        <v>1018</v>
      </c>
      <c r="F370" s="23" t="s">
        <v>1019</v>
      </c>
      <c r="G370" s="23">
        <v>1371</v>
      </c>
      <c r="H370" s="23" t="s">
        <v>1020</v>
      </c>
    </row>
    <row r="371" spans="1:8" ht="30" customHeight="1" x14ac:dyDescent="0.3">
      <c r="A371" s="4">
        <v>7</v>
      </c>
      <c r="B371" s="4" t="s">
        <v>11</v>
      </c>
      <c r="C371" s="4" t="s">
        <v>998</v>
      </c>
      <c r="D371" s="4" t="s">
        <v>1011</v>
      </c>
      <c r="E371" s="4" t="s">
        <v>1021</v>
      </c>
      <c r="F371" s="4" t="s">
        <v>1019</v>
      </c>
      <c r="G371" s="4">
        <v>1453</v>
      </c>
      <c r="H371" s="4" t="s">
        <v>1022</v>
      </c>
    </row>
    <row r="372" spans="1:8" ht="30" customHeight="1" x14ac:dyDescent="0.3">
      <c r="A372" s="4">
        <v>7</v>
      </c>
      <c r="B372" s="4" t="s">
        <v>11</v>
      </c>
      <c r="C372" s="4" t="s">
        <v>998</v>
      </c>
      <c r="D372" s="4" t="s">
        <v>1011</v>
      </c>
      <c r="E372" s="4" t="s">
        <v>1023</v>
      </c>
      <c r="F372" s="4" t="s">
        <v>1024</v>
      </c>
      <c r="G372" s="4">
        <v>1561</v>
      </c>
      <c r="H372" s="4" t="s">
        <v>1025</v>
      </c>
    </row>
    <row r="373" spans="1:8" ht="30" customHeight="1" x14ac:dyDescent="0.3">
      <c r="A373" s="4">
        <v>7</v>
      </c>
      <c r="B373" s="4" t="s">
        <v>11</v>
      </c>
      <c r="C373" s="4" t="s">
        <v>998</v>
      </c>
      <c r="D373" s="4" t="s">
        <v>1011</v>
      </c>
      <c r="E373" s="4" t="s">
        <v>1026</v>
      </c>
      <c r="F373" s="4" t="s">
        <v>1027</v>
      </c>
      <c r="G373" s="4">
        <v>1508</v>
      </c>
      <c r="H373" s="4" t="s">
        <v>1028</v>
      </c>
    </row>
    <row r="374" spans="1:8" ht="30" customHeight="1" x14ac:dyDescent="0.3">
      <c r="A374" s="4">
        <v>7</v>
      </c>
      <c r="B374" s="4" t="s">
        <v>11</v>
      </c>
      <c r="C374" s="4" t="s">
        <v>998</v>
      </c>
      <c r="D374" s="4" t="s">
        <v>1011</v>
      </c>
      <c r="E374" s="13" t="s">
        <v>1029</v>
      </c>
      <c r="F374" s="4" t="s">
        <v>1030</v>
      </c>
      <c r="G374" s="4">
        <v>1561</v>
      </c>
      <c r="H374" s="4" t="s">
        <v>1031</v>
      </c>
    </row>
    <row r="375" spans="1:8" ht="30" customHeight="1" x14ac:dyDescent="0.3">
      <c r="A375" s="4">
        <v>7</v>
      </c>
      <c r="B375" s="4" t="s">
        <v>11</v>
      </c>
      <c r="C375" s="4" t="s">
        <v>998</v>
      </c>
      <c r="D375" s="4" t="s">
        <v>1011</v>
      </c>
      <c r="E375" s="4" t="s">
        <v>1032</v>
      </c>
      <c r="F375" s="4" t="s">
        <v>1033</v>
      </c>
      <c r="G375" s="4">
        <v>1561</v>
      </c>
      <c r="H375" s="4" t="s">
        <v>1034</v>
      </c>
    </row>
    <row r="376" spans="1:8" ht="30" customHeight="1" x14ac:dyDescent="0.3">
      <c r="A376" s="4">
        <v>7</v>
      </c>
      <c r="B376" s="4" t="s">
        <v>11</v>
      </c>
      <c r="C376" s="4" t="s">
        <v>998</v>
      </c>
      <c r="D376" s="4" t="s">
        <v>1011</v>
      </c>
      <c r="E376" s="4" t="s">
        <v>1035</v>
      </c>
      <c r="F376" s="4" t="s">
        <v>1036</v>
      </c>
      <c r="G376" s="4">
        <v>1561</v>
      </c>
      <c r="H376" s="4" t="s">
        <v>1037</v>
      </c>
    </row>
    <row r="377" spans="1:8" ht="30" customHeight="1" x14ac:dyDescent="0.3">
      <c r="A377" s="4">
        <v>7</v>
      </c>
      <c r="B377" s="4" t="s">
        <v>11</v>
      </c>
      <c r="C377" s="4" t="s">
        <v>998</v>
      </c>
      <c r="D377" s="4" t="s">
        <v>1011</v>
      </c>
      <c r="E377" s="4" t="s">
        <v>1038</v>
      </c>
      <c r="F377" s="4" t="s">
        <v>1039</v>
      </c>
      <c r="G377" s="4">
        <v>1561</v>
      </c>
      <c r="H377" s="4" t="s">
        <v>1040</v>
      </c>
    </row>
    <row r="378" spans="1:8" ht="30" customHeight="1" x14ac:dyDescent="0.3">
      <c r="A378" s="4">
        <v>7</v>
      </c>
      <c r="B378" s="4" t="s">
        <v>11</v>
      </c>
      <c r="C378" s="4" t="s">
        <v>998</v>
      </c>
      <c r="D378" s="4" t="s">
        <v>1011</v>
      </c>
      <c r="E378" s="4" t="s">
        <v>1041</v>
      </c>
      <c r="F378" s="4" t="s">
        <v>1042</v>
      </c>
      <c r="G378" s="4">
        <v>1561</v>
      </c>
      <c r="H378" s="4" t="s">
        <v>1043</v>
      </c>
    </row>
    <row r="379" spans="1:8" ht="30" customHeight="1" x14ac:dyDescent="0.3">
      <c r="A379" s="4">
        <v>7</v>
      </c>
      <c r="B379" s="4" t="s">
        <v>11</v>
      </c>
      <c r="C379" s="4" t="s">
        <v>998</v>
      </c>
      <c r="D379" s="4" t="s">
        <v>1011</v>
      </c>
      <c r="E379" s="4" t="s">
        <v>1044</v>
      </c>
      <c r="F379" s="4" t="s">
        <v>1019</v>
      </c>
      <c r="G379" s="4">
        <v>1561</v>
      </c>
      <c r="H379" s="4" t="s">
        <v>1045</v>
      </c>
    </row>
    <row r="380" spans="1:8" ht="30" customHeight="1" x14ac:dyDescent="0.3">
      <c r="A380" s="4">
        <v>7</v>
      </c>
      <c r="B380" s="4" t="s">
        <v>11</v>
      </c>
      <c r="C380" s="4" t="s">
        <v>998</v>
      </c>
      <c r="D380" s="4" t="s">
        <v>1011</v>
      </c>
      <c r="E380" s="4" t="s">
        <v>1046</v>
      </c>
      <c r="F380" s="4" t="s">
        <v>1019</v>
      </c>
      <c r="G380" s="4">
        <v>1561</v>
      </c>
      <c r="H380" s="4" t="s">
        <v>1047</v>
      </c>
    </row>
    <row r="381" spans="1:8" ht="30" customHeight="1" x14ac:dyDescent="0.3">
      <c r="A381" s="4">
        <v>7</v>
      </c>
      <c r="B381" s="4" t="s">
        <v>11</v>
      </c>
      <c r="C381" s="4" t="s">
        <v>998</v>
      </c>
      <c r="D381" s="4" t="s">
        <v>1011</v>
      </c>
      <c r="E381" s="4" t="s">
        <v>1048</v>
      </c>
      <c r="F381" s="4" t="s">
        <v>1049</v>
      </c>
      <c r="G381" s="4">
        <v>1561</v>
      </c>
      <c r="H381" s="4" t="s">
        <v>1050</v>
      </c>
    </row>
    <row r="382" spans="1:8" ht="30" customHeight="1" x14ac:dyDescent="0.3">
      <c r="A382" s="4">
        <v>7</v>
      </c>
      <c r="B382" s="4" t="s">
        <v>11</v>
      </c>
      <c r="C382" s="4" t="s">
        <v>998</v>
      </c>
      <c r="D382" s="4" t="s">
        <v>1011</v>
      </c>
      <c r="E382" s="4" t="s">
        <v>1051</v>
      </c>
      <c r="F382" s="4" t="s">
        <v>1049</v>
      </c>
      <c r="G382" s="4">
        <v>1561</v>
      </c>
      <c r="H382" s="4" t="s">
        <v>1052</v>
      </c>
    </row>
    <row r="383" spans="1:8" ht="30" customHeight="1" x14ac:dyDescent="0.3">
      <c r="A383" s="4">
        <v>7</v>
      </c>
      <c r="B383" s="4" t="s">
        <v>11</v>
      </c>
      <c r="C383" s="4" t="s">
        <v>998</v>
      </c>
      <c r="D383" s="4" t="s">
        <v>1011</v>
      </c>
      <c r="E383" s="4" t="s">
        <v>1053</v>
      </c>
      <c r="F383" s="4" t="s">
        <v>1054</v>
      </c>
      <c r="G383" s="4">
        <v>1508</v>
      </c>
      <c r="H383" s="4" t="s">
        <v>1055</v>
      </c>
    </row>
    <row r="384" spans="1:8" ht="30" customHeight="1" x14ac:dyDescent="0.3">
      <c r="A384" s="4">
        <v>7</v>
      </c>
      <c r="B384" s="4" t="s">
        <v>11</v>
      </c>
      <c r="C384" s="4" t="s">
        <v>998</v>
      </c>
      <c r="D384" s="4" t="s">
        <v>1011</v>
      </c>
      <c r="E384" s="4" t="s">
        <v>1056</v>
      </c>
      <c r="F384" s="4" t="s">
        <v>1054</v>
      </c>
      <c r="G384" s="4">
        <v>1453</v>
      </c>
      <c r="H384" s="4" t="s">
        <v>1057</v>
      </c>
    </row>
    <row r="385" spans="1:8" ht="30" customHeight="1" x14ac:dyDescent="0.3">
      <c r="A385" s="2">
        <v>7</v>
      </c>
      <c r="B385" s="2" t="s">
        <v>11</v>
      </c>
      <c r="C385" s="2" t="s">
        <v>998</v>
      </c>
      <c r="D385" s="2" t="s">
        <v>1058</v>
      </c>
      <c r="E385" s="2" t="s">
        <v>1059</v>
      </c>
      <c r="F385" s="2" t="s">
        <v>1060</v>
      </c>
      <c r="G385" s="2">
        <v>1546</v>
      </c>
      <c r="H385" s="2" t="s">
        <v>1061</v>
      </c>
    </row>
    <row r="386" spans="1:8" ht="30" customHeight="1" x14ac:dyDescent="0.3">
      <c r="A386" s="4">
        <v>7</v>
      </c>
      <c r="B386" s="4" t="s">
        <v>11</v>
      </c>
      <c r="C386" s="4" t="s">
        <v>998</v>
      </c>
      <c r="D386" s="4" t="s">
        <v>1058</v>
      </c>
      <c r="E386" s="4" t="s">
        <v>1062</v>
      </c>
      <c r="F386" s="4" t="s">
        <v>1063</v>
      </c>
      <c r="G386" s="4">
        <v>1546</v>
      </c>
      <c r="H386" s="4" t="s">
        <v>1064</v>
      </c>
    </row>
    <row r="387" spans="1:8" ht="30" customHeight="1" x14ac:dyDescent="0.3">
      <c r="A387" s="4">
        <v>7</v>
      </c>
      <c r="B387" s="4" t="s">
        <v>11</v>
      </c>
      <c r="C387" s="4" t="s">
        <v>998</v>
      </c>
      <c r="D387" s="4" t="s">
        <v>1058</v>
      </c>
      <c r="E387" s="4" t="s">
        <v>1065</v>
      </c>
      <c r="F387" s="4" t="s">
        <v>1063</v>
      </c>
      <c r="G387" s="4">
        <v>1546</v>
      </c>
      <c r="H387" s="4" t="s">
        <v>1066</v>
      </c>
    </row>
    <row r="388" spans="1:8" ht="30" customHeight="1" x14ac:dyDescent="0.3">
      <c r="A388" s="4">
        <v>7</v>
      </c>
      <c r="B388" s="4" t="s">
        <v>11</v>
      </c>
      <c r="C388" s="4" t="s">
        <v>998</v>
      </c>
      <c r="D388" s="4" t="s">
        <v>1058</v>
      </c>
      <c r="E388" s="4" t="s">
        <v>1067</v>
      </c>
      <c r="F388" s="4" t="s">
        <v>1068</v>
      </c>
      <c r="G388" s="4">
        <v>1372</v>
      </c>
      <c r="H388" s="4" t="s">
        <v>1069</v>
      </c>
    </row>
    <row r="389" spans="1:8" ht="30" customHeight="1" x14ac:dyDescent="0.3">
      <c r="A389" s="4">
        <v>7</v>
      </c>
      <c r="B389" s="4" t="s">
        <v>11</v>
      </c>
      <c r="C389" s="4" t="s">
        <v>998</v>
      </c>
      <c r="D389" s="4" t="s">
        <v>1058</v>
      </c>
      <c r="E389" s="4" t="s">
        <v>1070</v>
      </c>
      <c r="F389" s="4" t="s">
        <v>1068</v>
      </c>
      <c r="G389" s="4">
        <v>1372</v>
      </c>
      <c r="H389" s="4" t="s">
        <v>1071</v>
      </c>
    </row>
    <row r="390" spans="1:8" ht="30" customHeight="1" x14ac:dyDescent="0.3">
      <c r="A390" s="4">
        <v>7</v>
      </c>
      <c r="B390" s="4" t="s">
        <v>11</v>
      </c>
      <c r="C390" s="4" t="s">
        <v>998</v>
      </c>
      <c r="D390" s="4" t="s">
        <v>1058</v>
      </c>
      <c r="E390" s="4" t="s">
        <v>1072</v>
      </c>
      <c r="F390" s="4" t="s">
        <v>1063</v>
      </c>
      <c r="G390" s="4">
        <v>1546</v>
      </c>
      <c r="H390" s="4" t="s">
        <v>1073</v>
      </c>
    </row>
    <row r="391" spans="1:8" ht="30" customHeight="1" x14ac:dyDescent="0.3">
      <c r="A391" s="4">
        <v>7</v>
      </c>
      <c r="B391" s="4" t="s">
        <v>11</v>
      </c>
      <c r="C391" s="4" t="s">
        <v>998</v>
      </c>
      <c r="D391" s="4" t="s">
        <v>1058</v>
      </c>
      <c r="E391" s="4" t="s">
        <v>1074</v>
      </c>
      <c r="F391" s="4" t="s">
        <v>1075</v>
      </c>
      <c r="G391" s="4">
        <v>1372</v>
      </c>
      <c r="H391" s="4" t="s">
        <v>1076</v>
      </c>
    </row>
    <row r="392" spans="1:8" ht="30" customHeight="1" x14ac:dyDescent="0.3">
      <c r="A392" s="4">
        <v>7</v>
      </c>
      <c r="B392" s="4" t="s">
        <v>11</v>
      </c>
      <c r="C392" s="4" t="s">
        <v>998</v>
      </c>
      <c r="D392" s="4" t="s">
        <v>1058</v>
      </c>
      <c r="E392" s="4" t="s">
        <v>1077</v>
      </c>
      <c r="F392" s="4" t="s">
        <v>1068</v>
      </c>
      <c r="G392" s="4">
        <v>1372</v>
      </c>
      <c r="H392" s="4" t="s">
        <v>1078</v>
      </c>
    </row>
    <row r="393" spans="1:8" ht="30" customHeight="1" x14ac:dyDescent="0.3">
      <c r="A393" s="4">
        <v>7</v>
      </c>
      <c r="B393" s="4" t="s">
        <v>11</v>
      </c>
      <c r="C393" s="4" t="s">
        <v>998</v>
      </c>
      <c r="D393" s="4" t="s">
        <v>1058</v>
      </c>
      <c r="E393" s="4" t="s">
        <v>1079</v>
      </c>
      <c r="F393" s="4" t="s">
        <v>1068</v>
      </c>
      <c r="G393" s="4">
        <v>1546</v>
      </c>
      <c r="H393" s="4" t="s">
        <v>1080</v>
      </c>
    </row>
    <row r="394" spans="1:8" ht="30" customHeight="1" x14ac:dyDescent="0.3">
      <c r="A394" s="2">
        <v>7</v>
      </c>
      <c r="B394" s="2" t="s">
        <v>11</v>
      </c>
      <c r="C394" s="2" t="s">
        <v>998</v>
      </c>
      <c r="D394" s="2" t="s">
        <v>1081</v>
      </c>
      <c r="E394" s="2" t="s">
        <v>1082</v>
      </c>
      <c r="F394" s="2" t="s">
        <v>1083</v>
      </c>
      <c r="G394" s="2">
        <v>1589</v>
      </c>
      <c r="H394" s="2" t="s">
        <v>1084</v>
      </c>
    </row>
    <row r="395" spans="1:8" ht="30" customHeight="1" x14ac:dyDescent="0.3">
      <c r="A395" s="4">
        <v>7</v>
      </c>
      <c r="B395" s="4" t="s">
        <v>11</v>
      </c>
      <c r="C395" s="4" t="s">
        <v>998</v>
      </c>
      <c r="D395" s="4" t="s">
        <v>1081</v>
      </c>
      <c r="E395" s="4" t="s">
        <v>1085</v>
      </c>
      <c r="F395" s="4" t="s">
        <v>1086</v>
      </c>
      <c r="G395" s="4">
        <v>1589</v>
      </c>
      <c r="H395" s="4" t="s">
        <v>1087</v>
      </c>
    </row>
    <row r="396" spans="1:8" ht="30" customHeight="1" x14ac:dyDescent="0.3">
      <c r="A396" s="4">
        <v>7</v>
      </c>
      <c r="B396" s="4" t="s">
        <v>11</v>
      </c>
      <c r="C396" s="4" t="s">
        <v>998</v>
      </c>
      <c r="D396" s="4" t="s">
        <v>1081</v>
      </c>
      <c r="E396" s="4" t="s">
        <v>1088</v>
      </c>
      <c r="F396" s="4" t="s">
        <v>1086</v>
      </c>
      <c r="G396" s="4">
        <v>1371</v>
      </c>
      <c r="H396" s="4" t="s">
        <v>1089</v>
      </c>
    </row>
    <row r="397" spans="1:8" ht="30" customHeight="1" x14ac:dyDescent="0.3">
      <c r="A397" s="4">
        <v>7</v>
      </c>
      <c r="B397" s="4" t="s">
        <v>11</v>
      </c>
      <c r="C397" s="4" t="s">
        <v>998</v>
      </c>
      <c r="D397" s="4" t="s">
        <v>1081</v>
      </c>
      <c r="E397" s="4" t="s">
        <v>1090</v>
      </c>
      <c r="F397" s="4" t="s">
        <v>1009</v>
      </c>
      <c r="G397" s="4">
        <v>1589</v>
      </c>
      <c r="H397" s="4" t="s">
        <v>1091</v>
      </c>
    </row>
    <row r="398" spans="1:8" ht="30" customHeight="1" x14ac:dyDescent="0.3">
      <c r="A398" s="4">
        <v>7</v>
      </c>
      <c r="B398" s="4" t="s">
        <v>11</v>
      </c>
      <c r="C398" s="4" t="s">
        <v>998</v>
      </c>
      <c r="D398" s="4" t="s">
        <v>1081</v>
      </c>
      <c r="E398" s="4" t="s">
        <v>1092</v>
      </c>
      <c r="F398" s="4" t="s">
        <v>1093</v>
      </c>
      <c r="G398" s="4">
        <v>1589</v>
      </c>
      <c r="H398" s="4" t="s">
        <v>1094</v>
      </c>
    </row>
    <row r="399" spans="1:8" ht="30" customHeight="1" x14ac:dyDescent="0.3">
      <c r="A399" s="4">
        <v>7</v>
      </c>
      <c r="B399" s="4" t="s">
        <v>11</v>
      </c>
      <c r="C399" s="4" t="s">
        <v>998</v>
      </c>
      <c r="D399" s="4" t="s">
        <v>1081</v>
      </c>
      <c r="E399" s="4" t="s">
        <v>1095</v>
      </c>
      <c r="F399" s="4" t="s">
        <v>1093</v>
      </c>
      <c r="G399" s="4">
        <v>1589</v>
      </c>
      <c r="H399" s="6" t="s">
        <v>1096</v>
      </c>
    </row>
    <row r="400" spans="1:8" ht="30" customHeight="1" x14ac:dyDescent="0.3">
      <c r="A400" s="2">
        <v>7</v>
      </c>
      <c r="B400" s="2" t="s">
        <v>11</v>
      </c>
      <c r="C400" s="2" t="s">
        <v>1097</v>
      </c>
      <c r="D400" s="2" t="s">
        <v>1098</v>
      </c>
      <c r="E400" s="3" t="s">
        <v>1099</v>
      </c>
      <c r="F400" s="3" t="s">
        <v>1100</v>
      </c>
      <c r="G400" s="2">
        <v>1401</v>
      </c>
      <c r="H400" s="2" t="s">
        <v>1101</v>
      </c>
    </row>
    <row r="401" spans="1:8" ht="30" customHeight="1" x14ac:dyDescent="0.3">
      <c r="A401" s="4">
        <v>7</v>
      </c>
      <c r="B401" s="4" t="s">
        <v>11</v>
      </c>
      <c r="C401" s="4" t="s">
        <v>1097</v>
      </c>
      <c r="D401" s="4" t="s">
        <v>1098</v>
      </c>
      <c r="E401" s="4" t="s">
        <v>1102</v>
      </c>
      <c r="F401" s="4" t="s">
        <v>1103</v>
      </c>
      <c r="G401" s="4" t="s">
        <v>1104</v>
      </c>
      <c r="H401" s="4" t="s">
        <v>1105</v>
      </c>
    </row>
    <row r="402" spans="1:8" ht="30" customHeight="1" x14ac:dyDescent="0.3">
      <c r="A402" s="4">
        <v>7</v>
      </c>
      <c r="B402" s="4" t="s">
        <v>11</v>
      </c>
      <c r="C402" s="4" t="s">
        <v>1097</v>
      </c>
      <c r="D402" s="4" t="s">
        <v>1098</v>
      </c>
      <c r="E402" s="4" t="s">
        <v>1106</v>
      </c>
      <c r="F402" s="4" t="s">
        <v>1107</v>
      </c>
      <c r="G402" s="4">
        <v>1498</v>
      </c>
      <c r="H402" s="4" t="s">
        <v>1108</v>
      </c>
    </row>
    <row r="403" spans="1:8" ht="30" customHeight="1" x14ac:dyDescent="0.3">
      <c r="A403" s="4">
        <v>7</v>
      </c>
      <c r="B403" s="4" t="s">
        <v>11</v>
      </c>
      <c r="C403" s="4" t="s">
        <v>1097</v>
      </c>
      <c r="D403" s="4" t="s">
        <v>1098</v>
      </c>
      <c r="E403" s="4" t="s">
        <v>1109</v>
      </c>
      <c r="F403" s="4" t="s">
        <v>1107</v>
      </c>
      <c r="G403" s="4">
        <v>1498</v>
      </c>
      <c r="H403" s="4" t="s">
        <v>1110</v>
      </c>
    </row>
    <row r="404" spans="1:8" ht="30" customHeight="1" x14ac:dyDescent="0.3">
      <c r="A404" s="4">
        <v>7</v>
      </c>
      <c r="B404" s="4" t="s">
        <v>11</v>
      </c>
      <c r="C404" s="4" t="s">
        <v>1097</v>
      </c>
      <c r="D404" s="4" t="s">
        <v>1098</v>
      </c>
      <c r="E404" s="4" t="s">
        <v>1111</v>
      </c>
      <c r="F404" s="4" t="s">
        <v>1112</v>
      </c>
      <c r="G404" s="4">
        <v>1498</v>
      </c>
      <c r="H404" s="4" t="s">
        <v>1113</v>
      </c>
    </row>
    <row r="405" spans="1:8" ht="30" customHeight="1" x14ac:dyDescent="0.3">
      <c r="A405" s="4">
        <v>7</v>
      </c>
      <c r="B405" s="4" t="s">
        <v>11</v>
      </c>
      <c r="C405" s="4" t="s">
        <v>1097</v>
      </c>
      <c r="D405" s="4" t="s">
        <v>1098</v>
      </c>
      <c r="E405" s="4" t="s">
        <v>1114</v>
      </c>
      <c r="F405" s="4" t="s">
        <v>1112</v>
      </c>
      <c r="G405" s="4">
        <v>1498</v>
      </c>
      <c r="H405" s="4" t="s">
        <v>1115</v>
      </c>
    </row>
    <row r="406" spans="1:8" ht="30" customHeight="1" x14ac:dyDescent="0.3">
      <c r="A406" s="4">
        <v>7</v>
      </c>
      <c r="B406" s="4" t="s">
        <v>11</v>
      </c>
      <c r="C406" s="4" t="s">
        <v>1097</v>
      </c>
      <c r="D406" s="4" t="s">
        <v>1098</v>
      </c>
      <c r="E406" s="4" t="s">
        <v>1116</v>
      </c>
      <c r="F406" s="4" t="s">
        <v>1103</v>
      </c>
      <c r="G406" s="4">
        <v>1498</v>
      </c>
      <c r="H406" s="4" t="s">
        <v>1117</v>
      </c>
    </row>
    <row r="407" spans="1:8" ht="30" customHeight="1" x14ac:dyDescent="0.3">
      <c r="A407" s="4">
        <v>7</v>
      </c>
      <c r="B407" s="4" t="s">
        <v>11</v>
      </c>
      <c r="C407" s="4" t="s">
        <v>1097</v>
      </c>
      <c r="D407" s="4" t="s">
        <v>1098</v>
      </c>
      <c r="E407" s="4" t="s">
        <v>1118</v>
      </c>
      <c r="F407" s="4" t="s">
        <v>1006</v>
      </c>
      <c r="G407" s="4">
        <v>1498</v>
      </c>
      <c r="H407" s="4" t="s">
        <v>1119</v>
      </c>
    </row>
    <row r="408" spans="1:8" ht="30" customHeight="1" x14ac:dyDescent="0.3">
      <c r="A408" s="4">
        <v>7</v>
      </c>
      <c r="B408" s="4" t="s">
        <v>11</v>
      </c>
      <c r="C408" s="4" t="s">
        <v>1097</v>
      </c>
      <c r="D408" s="4" t="s">
        <v>1098</v>
      </c>
      <c r="E408" s="4" t="s">
        <v>1120</v>
      </c>
      <c r="F408" s="4" t="s">
        <v>1112</v>
      </c>
      <c r="G408" s="4">
        <v>1498</v>
      </c>
      <c r="H408" s="4" t="s">
        <v>1121</v>
      </c>
    </row>
    <row r="409" spans="1:8" ht="30" customHeight="1" x14ac:dyDescent="0.3">
      <c r="A409" s="2">
        <v>8</v>
      </c>
      <c r="B409" s="2" t="s">
        <v>11</v>
      </c>
      <c r="C409" s="2" t="s">
        <v>637</v>
      </c>
      <c r="D409" s="2" t="s">
        <v>1122</v>
      </c>
      <c r="E409" s="3" t="s">
        <v>1123</v>
      </c>
      <c r="F409" s="3" t="s">
        <v>1124</v>
      </c>
      <c r="G409" s="2">
        <v>1473</v>
      </c>
      <c r="H409" s="2" t="s">
        <v>1125</v>
      </c>
    </row>
    <row r="410" spans="1:8" ht="30" customHeight="1" x14ac:dyDescent="0.3">
      <c r="A410" s="4">
        <v>8</v>
      </c>
      <c r="B410" s="4" t="s">
        <v>11</v>
      </c>
      <c r="C410" s="4" t="s">
        <v>637</v>
      </c>
      <c r="D410" s="4" t="s">
        <v>1122</v>
      </c>
      <c r="E410" s="4" t="s">
        <v>1126</v>
      </c>
      <c r="F410" s="4" t="s">
        <v>1127</v>
      </c>
      <c r="G410" s="4">
        <v>1473</v>
      </c>
      <c r="H410" s="4" t="s">
        <v>1128</v>
      </c>
    </row>
    <row r="411" spans="1:8" ht="30" customHeight="1" x14ac:dyDescent="0.3">
      <c r="A411" s="4">
        <v>8</v>
      </c>
      <c r="B411" s="4" t="s">
        <v>11</v>
      </c>
      <c r="C411" s="4" t="s">
        <v>637</v>
      </c>
      <c r="D411" s="4" t="s">
        <v>1122</v>
      </c>
      <c r="E411" s="4" t="s">
        <v>1129</v>
      </c>
      <c r="F411" s="4" t="s">
        <v>1130</v>
      </c>
      <c r="G411" s="4">
        <v>1473</v>
      </c>
      <c r="H411" s="4" t="s">
        <v>1131</v>
      </c>
    </row>
    <row r="412" spans="1:8" ht="30" customHeight="1" x14ac:dyDescent="0.3">
      <c r="A412" s="4">
        <v>8</v>
      </c>
      <c r="B412" s="4" t="s">
        <v>11</v>
      </c>
      <c r="C412" s="4" t="s">
        <v>637</v>
      </c>
      <c r="D412" s="4" t="s">
        <v>1122</v>
      </c>
      <c r="E412" s="4" t="s">
        <v>1132</v>
      </c>
      <c r="F412" s="4" t="s">
        <v>1130</v>
      </c>
      <c r="G412" s="4">
        <v>1473</v>
      </c>
      <c r="H412" s="4" t="s">
        <v>1133</v>
      </c>
    </row>
    <row r="413" spans="1:8" ht="30" customHeight="1" x14ac:dyDescent="0.3">
      <c r="A413" s="4">
        <v>8</v>
      </c>
      <c r="B413" s="4" t="s">
        <v>11</v>
      </c>
      <c r="C413" s="4" t="s">
        <v>637</v>
      </c>
      <c r="D413" s="4" t="s">
        <v>1122</v>
      </c>
      <c r="E413" s="4" t="s">
        <v>1134</v>
      </c>
      <c r="F413" s="4" t="s">
        <v>1127</v>
      </c>
      <c r="G413" s="4">
        <v>1473</v>
      </c>
      <c r="H413" s="4" t="s">
        <v>1135</v>
      </c>
    </row>
    <row r="414" spans="1:8" ht="30" customHeight="1" x14ac:dyDescent="0.3">
      <c r="A414" s="4">
        <v>8</v>
      </c>
      <c r="B414" s="4" t="s">
        <v>11</v>
      </c>
      <c r="C414" s="4" t="s">
        <v>637</v>
      </c>
      <c r="D414" s="4" t="s">
        <v>1122</v>
      </c>
      <c r="E414" s="4" t="s">
        <v>1136</v>
      </c>
      <c r="F414" s="4" t="s">
        <v>1130</v>
      </c>
      <c r="G414" s="4">
        <v>1473</v>
      </c>
      <c r="H414" s="4" t="s">
        <v>1137</v>
      </c>
    </row>
    <row r="415" spans="1:8" ht="30" customHeight="1" x14ac:dyDescent="0.3">
      <c r="A415" s="2">
        <v>8</v>
      </c>
      <c r="B415" s="2" t="s">
        <v>11</v>
      </c>
      <c r="C415" s="2" t="s">
        <v>1138</v>
      </c>
      <c r="D415" s="2" t="s">
        <v>1138</v>
      </c>
      <c r="E415" s="2" t="s">
        <v>1139</v>
      </c>
      <c r="F415" s="2" t="s">
        <v>1140</v>
      </c>
      <c r="G415" s="2">
        <v>1367</v>
      </c>
      <c r="H415" s="2" t="s">
        <v>1141</v>
      </c>
    </row>
    <row r="416" spans="1:8" ht="30" customHeight="1" x14ac:dyDescent="0.3">
      <c r="A416" s="4">
        <v>8</v>
      </c>
      <c r="B416" s="4" t="s">
        <v>11</v>
      </c>
      <c r="C416" s="4" t="s">
        <v>1138</v>
      </c>
      <c r="D416" s="4" t="s">
        <v>1138</v>
      </c>
      <c r="E416" s="4" t="s">
        <v>1142</v>
      </c>
      <c r="F416" s="4" t="s">
        <v>1143</v>
      </c>
      <c r="G416" s="4">
        <v>1367</v>
      </c>
      <c r="H416" s="4" t="s">
        <v>1144</v>
      </c>
    </row>
    <row r="417" spans="1:8" ht="30" customHeight="1" x14ac:dyDescent="0.3">
      <c r="A417" s="2">
        <v>8</v>
      </c>
      <c r="B417" s="2" t="s">
        <v>11</v>
      </c>
      <c r="C417" s="2" t="s">
        <v>1138</v>
      </c>
      <c r="D417" s="2" t="s">
        <v>1145</v>
      </c>
      <c r="E417" s="2" t="s">
        <v>1146</v>
      </c>
      <c r="F417" s="2" t="s">
        <v>1147</v>
      </c>
      <c r="G417" s="2">
        <v>1311</v>
      </c>
      <c r="H417" s="2" t="s">
        <v>1148</v>
      </c>
    </row>
    <row r="418" spans="1:8" ht="30" customHeight="1" x14ac:dyDescent="0.3">
      <c r="A418" s="4">
        <v>8</v>
      </c>
      <c r="B418" s="4" t="s">
        <v>11</v>
      </c>
      <c r="C418" s="4" t="s">
        <v>1138</v>
      </c>
      <c r="D418" s="4" t="s">
        <v>1145</v>
      </c>
      <c r="E418" s="18" t="s">
        <v>1149</v>
      </c>
      <c r="F418" s="18" t="s">
        <v>1150</v>
      </c>
      <c r="G418" s="4">
        <v>1311</v>
      </c>
      <c r="H418" s="4" t="s">
        <v>1151</v>
      </c>
    </row>
    <row r="419" spans="1:8" ht="30" customHeight="1" x14ac:dyDescent="0.3">
      <c r="A419" s="4">
        <v>8</v>
      </c>
      <c r="B419" s="4" t="s">
        <v>11</v>
      </c>
      <c r="C419" s="4" t="s">
        <v>1138</v>
      </c>
      <c r="D419" s="4" t="s">
        <v>1145</v>
      </c>
      <c r="E419" s="18" t="s">
        <v>1152</v>
      </c>
      <c r="F419" s="18" t="s">
        <v>1153</v>
      </c>
      <c r="G419" s="4">
        <v>1311</v>
      </c>
      <c r="H419" s="4" t="s">
        <v>1154</v>
      </c>
    </row>
    <row r="420" spans="1:8" ht="30" customHeight="1" x14ac:dyDescent="0.3">
      <c r="A420" s="4">
        <v>8</v>
      </c>
      <c r="B420" s="4" t="s">
        <v>11</v>
      </c>
      <c r="C420" s="4" t="s">
        <v>1138</v>
      </c>
      <c r="D420" s="4" t="s">
        <v>1145</v>
      </c>
      <c r="E420" s="4" t="s">
        <v>1155</v>
      </c>
      <c r="F420" s="18" t="s">
        <v>1153</v>
      </c>
      <c r="G420" s="4">
        <v>1315</v>
      </c>
      <c r="H420" s="4" t="s">
        <v>1156</v>
      </c>
    </row>
    <row r="421" spans="1:8" ht="30" customHeight="1" x14ac:dyDescent="0.3">
      <c r="A421" s="4">
        <v>8</v>
      </c>
      <c r="B421" s="4" t="s">
        <v>11</v>
      </c>
      <c r="C421" s="4" t="s">
        <v>1138</v>
      </c>
      <c r="D421" s="4" t="s">
        <v>1145</v>
      </c>
      <c r="E421" s="24" t="s">
        <v>1157</v>
      </c>
      <c r="F421" s="18" t="s">
        <v>1153</v>
      </c>
      <c r="G421" s="4">
        <v>1311</v>
      </c>
      <c r="H421" s="4" t="s">
        <v>1158</v>
      </c>
    </row>
    <row r="422" spans="1:8" ht="30" customHeight="1" x14ac:dyDescent="0.3">
      <c r="A422" s="4">
        <v>8</v>
      </c>
      <c r="B422" s="4" t="s">
        <v>11</v>
      </c>
      <c r="C422" s="4" t="s">
        <v>1138</v>
      </c>
      <c r="D422" s="4" t="s">
        <v>1145</v>
      </c>
      <c r="E422" s="18" t="s">
        <v>1159</v>
      </c>
      <c r="F422" s="18" t="s">
        <v>1153</v>
      </c>
      <c r="G422" s="4">
        <v>1315</v>
      </c>
      <c r="H422" s="4" t="s">
        <v>1160</v>
      </c>
    </row>
    <row r="423" spans="1:8" ht="30" customHeight="1" x14ac:dyDescent="0.3">
      <c r="A423" s="4">
        <v>8</v>
      </c>
      <c r="B423" s="4" t="s">
        <v>11</v>
      </c>
      <c r="C423" s="4" t="s">
        <v>1138</v>
      </c>
      <c r="D423" s="4" t="s">
        <v>1145</v>
      </c>
      <c r="E423" s="18" t="s">
        <v>1161</v>
      </c>
      <c r="F423" s="18" t="s">
        <v>1153</v>
      </c>
      <c r="G423" s="4">
        <v>1311</v>
      </c>
      <c r="H423" s="4" t="s">
        <v>1162</v>
      </c>
    </row>
    <row r="424" spans="1:8" ht="30" customHeight="1" x14ac:dyDescent="0.3">
      <c r="A424" s="4">
        <v>8</v>
      </c>
      <c r="B424" s="4" t="s">
        <v>11</v>
      </c>
      <c r="C424" s="4" t="s">
        <v>1138</v>
      </c>
      <c r="D424" s="4" t="s">
        <v>1145</v>
      </c>
      <c r="E424" s="18" t="s">
        <v>1163</v>
      </c>
      <c r="F424" s="18" t="s">
        <v>1153</v>
      </c>
      <c r="G424" s="4">
        <v>1311</v>
      </c>
      <c r="H424" s="4" t="s">
        <v>1164</v>
      </c>
    </row>
    <row r="425" spans="1:8" ht="30" customHeight="1" x14ac:dyDescent="0.3">
      <c r="A425" s="4">
        <v>8</v>
      </c>
      <c r="B425" s="4" t="s">
        <v>11</v>
      </c>
      <c r="C425" s="4" t="s">
        <v>1138</v>
      </c>
      <c r="D425" s="4" t="s">
        <v>1145</v>
      </c>
      <c r="E425" s="18" t="s">
        <v>1165</v>
      </c>
      <c r="F425" s="18" t="s">
        <v>1153</v>
      </c>
      <c r="G425" s="4">
        <v>1315</v>
      </c>
      <c r="H425" s="25" t="s">
        <v>1166</v>
      </c>
    </row>
    <row r="426" spans="1:8" ht="30" customHeight="1" x14ac:dyDescent="0.3">
      <c r="A426" s="4">
        <v>8</v>
      </c>
      <c r="B426" s="4" t="s">
        <v>11</v>
      </c>
      <c r="C426" s="4" t="s">
        <v>1138</v>
      </c>
      <c r="D426" s="4" t="s">
        <v>1145</v>
      </c>
      <c r="E426" s="18" t="s">
        <v>1167</v>
      </c>
      <c r="F426" s="18" t="s">
        <v>1168</v>
      </c>
      <c r="G426" s="4">
        <v>1311</v>
      </c>
      <c r="H426" s="4" t="s">
        <v>1169</v>
      </c>
    </row>
    <row r="427" spans="1:8" ht="30" customHeight="1" x14ac:dyDescent="0.3">
      <c r="A427" s="4">
        <v>8</v>
      </c>
      <c r="B427" s="4" t="s">
        <v>11</v>
      </c>
      <c r="C427" s="4" t="s">
        <v>1138</v>
      </c>
      <c r="D427" s="4" t="s">
        <v>1145</v>
      </c>
      <c r="E427" s="18" t="s">
        <v>1170</v>
      </c>
      <c r="F427" s="18" t="s">
        <v>1171</v>
      </c>
      <c r="G427" s="4">
        <v>1315</v>
      </c>
      <c r="H427" s="4" t="s">
        <v>1172</v>
      </c>
    </row>
    <row r="428" spans="1:8" ht="30" customHeight="1" x14ac:dyDescent="0.3">
      <c r="A428" s="4">
        <v>8</v>
      </c>
      <c r="B428" s="4" t="s">
        <v>11</v>
      </c>
      <c r="C428" s="4" t="s">
        <v>1138</v>
      </c>
      <c r="D428" s="4" t="s">
        <v>1145</v>
      </c>
      <c r="E428" s="18" t="s">
        <v>1173</v>
      </c>
      <c r="F428" s="18" t="s">
        <v>1153</v>
      </c>
      <c r="G428" s="4">
        <v>1315</v>
      </c>
      <c r="H428" s="4" t="s">
        <v>1174</v>
      </c>
    </row>
    <row r="429" spans="1:8" ht="30" customHeight="1" x14ac:dyDescent="0.3">
      <c r="A429" s="4">
        <v>8</v>
      </c>
      <c r="B429" s="4" t="s">
        <v>11</v>
      </c>
      <c r="C429" s="4" t="s">
        <v>1138</v>
      </c>
      <c r="D429" s="4" t="s">
        <v>1145</v>
      </c>
      <c r="E429" s="18" t="s">
        <v>1175</v>
      </c>
      <c r="F429" s="18" t="s">
        <v>1153</v>
      </c>
      <c r="G429" s="4">
        <v>1311</v>
      </c>
      <c r="H429" s="4" t="s">
        <v>1176</v>
      </c>
    </row>
    <row r="430" spans="1:8" ht="30" customHeight="1" x14ac:dyDescent="0.3">
      <c r="A430" s="4">
        <v>8</v>
      </c>
      <c r="B430" s="4" t="s">
        <v>11</v>
      </c>
      <c r="C430" s="4" t="s">
        <v>1138</v>
      </c>
      <c r="D430" s="4" t="s">
        <v>1145</v>
      </c>
      <c r="E430" s="18" t="s">
        <v>1177</v>
      </c>
      <c r="F430" s="18" t="s">
        <v>1153</v>
      </c>
      <c r="G430" s="4">
        <v>1311</v>
      </c>
      <c r="H430" s="4" t="s">
        <v>1178</v>
      </c>
    </row>
    <row r="431" spans="1:8" ht="30" customHeight="1" x14ac:dyDescent="0.3">
      <c r="A431" s="4">
        <v>8</v>
      </c>
      <c r="B431" s="4" t="s">
        <v>11</v>
      </c>
      <c r="C431" s="4" t="s">
        <v>1138</v>
      </c>
      <c r="D431" s="4" t="s">
        <v>1145</v>
      </c>
      <c r="E431" s="18" t="s">
        <v>1179</v>
      </c>
      <c r="F431" s="18" t="s">
        <v>1153</v>
      </c>
      <c r="G431" s="4">
        <v>1311</v>
      </c>
      <c r="H431" s="4" t="s">
        <v>1180</v>
      </c>
    </row>
    <row r="432" spans="1:8" ht="30" customHeight="1" x14ac:dyDescent="0.3">
      <c r="A432" s="4">
        <v>8</v>
      </c>
      <c r="B432" s="4" t="s">
        <v>11</v>
      </c>
      <c r="C432" s="4" t="s">
        <v>1138</v>
      </c>
      <c r="D432" s="4" t="s">
        <v>1145</v>
      </c>
      <c r="E432" s="18" t="s">
        <v>1181</v>
      </c>
      <c r="F432" s="18" t="s">
        <v>1153</v>
      </c>
      <c r="G432" s="4">
        <v>1311</v>
      </c>
      <c r="H432" s="4" t="s">
        <v>1182</v>
      </c>
    </row>
    <row r="433" spans="1:8" ht="30" customHeight="1" x14ac:dyDescent="0.3">
      <c r="A433" s="4">
        <v>8</v>
      </c>
      <c r="B433" s="4" t="s">
        <v>11</v>
      </c>
      <c r="C433" s="4" t="s">
        <v>1138</v>
      </c>
      <c r="D433" s="4" t="s">
        <v>1145</v>
      </c>
      <c r="E433" s="18" t="s">
        <v>1183</v>
      </c>
      <c r="F433" s="18" t="s">
        <v>1153</v>
      </c>
      <c r="G433" s="4">
        <v>1315</v>
      </c>
      <c r="H433" s="4" t="s">
        <v>1184</v>
      </c>
    </row>
    <row r="434" spans="1:8" ht="30" customHeight="1" x14ac:dyDescent="0.3">
      <c r="A434" s="4">
        <v>8</v>
      </c>
      <c r="B434" s="4" t="s">
        <v>11</v>
      </c>
      <c r="C434" s="4" t="s">
        <v>1138</v>
      </c>
      <c r="D434" s="4" t="s">
        <v>1145</v>
      </c>
      <c r="E434" s="17" t="s">
        <v>1185</v>
      </c>
      <c r="F434" s="18" t="s">
        <v>1153</v>
      </c>
      <c r="G434" s="4">
        <v>1315</v>
      </c>
      <c r="H434" s="4" t="s">
        <v>1186</v>
      </c>
    </row>
    <row r="435" spans="1:8" ht="30" customHeight="1" x14ac:dyDescent="0.3">
      <c r="A435" s="4">
        <v>8</v>
      </c>
      <c r="B435" s="4" t="s">
        <v>11</v>
      </c>
      <c r="C435" s="4" t="s">
        <v>1138</v>
      </c>
      <c r="D435" s="4" t="s">
        <v>1145</v>
      </c>
      <c r="E435" s="18" t="s">
        <v>1187</v>
      </c>
      <c r="F435" s="18" t="s">
        <v>1153</v>
      </c>
      <c r="G435" s="4">
        <v>1311</v>
      </c>
      <c r="H435" s="4" t="s">
        <v>1188</v>
      </c>
    </row>
    <row r="436" spans="1:8" ht="30" customHeight="1" x14ac:dyDescent="0.3">
      <c r="A436" s="4">
        <v>8</v>
      </c>
      <c r="B436" s="4" t="s">
        <v>11</v>
      </c>
      <c r="C436" s="4" t="s">
        <v>1138</v>
      </c>
      <c r="D436" s="4" t="s">
        <v>1145</v>
      </c>
      <c r="E436" s="18" t="s">
        <v>1189</v>
      </c>
      <c r="F436" s="18" t="s">
        <v>1153</v>
      </c>
      <c r="G436" s="4">
        <v>1311</v>
      </c>
      <c r="H436" s="4" t="s">
        <v>1190</v>
      </c>
    </row>
    <row r="437" spans="1:8" ht="30" customHeight="1" x14ac:dyDescent="0.3">
      <c r="A437" s="2">
        <v>8</v>
      </c>
      <c r="B437" s="2" t="s">
        <v>11</v>
      </c>
      <c r="C437" s="2" t="s">
        <v>1138</v>
      </c>
      <c r="D437" s="2" t="s">
        <v>1191</v>
      </c>
      <c r="E437" s="2" t="s">
        <v>1139</v>
      </c>
      <c r="F437" s="2" t="s">
        <v>1192</v>
      </c>
      <c r="G437" s="2">
        <v>1582</v>
      </c>
      <c r="H437" s="2" t="s">
        <v>1141</v>
      </c>
    </row>
    <row r="438" spans="1:8" ht="30" customHeight="1" x14ac:dyDescent="0.3">
      <c r="A438" s="4">
        <v>8</v>
      </c>
      <c r="B438" s="4" t="s">
        <v>11</v>
      </c>
      <c r="C438" s="4" t="s">
        <v>1138</v>
      </c>
      <c r="D438" s="18" t="s">
        <v>1191</v>
      </c>
      <c r="E438" s="4" t="s">
        <v>1193</v>
      </c>
      <c r="F438" s="4" t="s">
        <v>1194</v>
      </c>
      <c r="G438" s="4">
        <v>1582</v>
      </c>
      <c r="H438" s="4" t="s">
        <v>1195</v>
      </c>
    </row>
    <row r="439" spans="1:8" ht="30" customHeight="1" x14ac:dyDescent="0.3">
      <c r="A439" s="4">
        <v>8</v>
      </c>
      <c r="B439" s="4" t="s">
        <v>11</v>
      </c>
      <c r="C439" s="4" t="s">
        <v>1138</v>
      </c>
      <c r="D439" s="4" t="s">
        <v>1191</v>
      </c>
      <c r="E439" s="4" t="s">
        <v>1196</v>
      </c>
      <c r="F439" s="4" t="s">
        <v>1197</v>
      </c>
      <c r="G439" s="4">
        <v>1399</v>
      </c>
      <c r="H439" s="4" t="s">
        <v>1198</v>
      </c>
    </row>
    <row r="440" spans="1:8" ht="30" customHeight="1" x14ac:dyDescent="0.3">
      <c r="A440" s="4">
        <v>8</v>
      </c>
      <c r="B440" s="4" t="s">
        <v>11</v>
      </c>
      <c r="C440" s="4" t="s">
        <v>1138</v>
      </c>
      <c r="D440" s="26" t="s">
        <v>1191</v>
      </c>
      <c r="E440" s="4" t="s">
        <v>1199</v>
      </c>
      <c r="F440" s="4" t="s">
        <v>1197</v>
      </c>
      <c r="G440" s="4">
        <v>1582</v>
      </c>
      <c r="H440" s="4" t="s">
        <v>1200</v>
      </c>
    </row>
    <row r="441" spans="1:8" ht="30" customHeight="1" x14ac:dyDescent="0.3">
      <c r="A441" s="4">
        <v>8</v>
      </c>
      <c r="B441" s="4" t="s">
        <v>11</v>
      </c>
      <c r="C441" s="4" t="s">
        <v>1138</v>
      </c>
      <c r="D441" s="26" t="s">
        <v>1191</v>
      </c>
      <c r="E441" s="4" t="s">
        <v>1201</v>
      </c>
      <c r="F441" s="4" t="s">
        <v>1197</v>
      </c>
      <c r="G441" s="4">
        <v>1582</v>
      </c>
      <c r="H441" s="4" t="s">
        <v>1202</v>
      </c>
    </row>
    <row r="442" spans="1:8" ht="30" customHeight="1" x14ac:dyDescent="0.3">
      <c r="A442" s="4">
        <v>8</v>
      </c>
      <c r="B442" s="4" t="s">
        <v>11</v>
      </c>
      <c r="C442" s="4" t="s">
        <v>1138</v>
      </c>
      <c r="D442" s="26" t="s">
        <v>1191</v>
      </c>
      <c r="E442" s="4" t="s">
        <v>1203</v>
      </c>
      <c r="F442" s="4" t="s">
        <v>1197</v>
      </c>
      <c r="G442" s="4">
        <v>1582</v>
      </c>
      <c r="H442" s="4" t="s">
        <v>1204</v>
      </c>
    </row>
    <row r="443" spans="1:8" ht="30" customHeight="1" x14ac:dyDescent="0.3">
      <c r="A443" s="4">
        <v>8</v>
      </c>
      <c r="B443" s="4" t="s">
        <v>11</v>
      </c>
      <c r="C443" s="4" t="s">
        <v>1138</v>
      </c>
      <c r="D443" s="26" t="s">
        <v>1191</v>
      </c>
      <c r="E443" s="4" t="s">
        <v>1205</v>
      </c>
      <c r="F443" s="4" t="s">
        <v>1197</v>
      </c>
      <c r="G443" s="4">
        <v>1582</v>
      </c>
      <c r="H443" s="4" t="s">
        <v>1206</v>
      </c>
    </row>
    <row r="444" spans="1:8" ht="30" customHeight="1" x14ac:dyDescent="0.3">
      <c r="A444" s="4">
        <v>8</v>
      </c>
      <c r="B444" s="4" t="s">
        <v>11</v>
      </c>
      <c r="C444" s="4" t="s">
        <v>1138</v>
      </c>
      <c r="D444" s="26" t="s">
        <v>1191</v>
      </c>
      <c r="E444" s="4" t="s">
        <v>1207</v>
      </c>
      <c r="F444" s="4" t="s">
        <v>1197</v>
      </c>
      <c r="G444" s="4">
        <v>1582</v>
      </c>
      <c r="H444" s="4" t="s">
        <v>1208</v>
      </c>
    </row>
    <row r="445" spans="1:8" ht="30" customHeight="1" x14ac:dyDescent="0.3">
      <c r="A445" s="4">
        <v>8</v>
      </c>
      <c r="B445" s="4" t="s">
        <v>11</v>
      </c>
      <c r="C445" s="4" t="s">
        <v>1138</v>
      </c>
      <c r="D445" s="26" t="s">
        <v>1191</v>
      </c>
      <c r="E445" s="4" t="s">
        <v>1209</v>
      </c>
      <c r="F445" s="4" t="s">
        <v>1197</v>
      </c>
      <c r="G445" s="4">
        <v>1582</v>
      </c>
      <c r="H445" s="4" t="s">
        <v>1210</v>
      </c>
    </row>
    <row r="446" spans="1:8" ht="30" customHeight="1" x14ac:dyDescent="0.3">
      <c r="A446" s="4">
        <v>8</v>
      </c>
      <c r="B446" s="4" t="s">
        <v>11</v>
      </c>
      <c r="C446" s="4" t="s">
        <v>1138</v>
      </c>
      <c r="D446" s="26" t="s">
        <v>1191</v>
      </c>
      <c r="E446" s="4" t="s">
        <v>1211</v>
      </c>
      <c r="F446" s="4" t="s">
        <v>1197</v>
      </c>
      <c r="G446" s="4">
        <v>1582</v>
      </c>
      <c r="H446" s="4" t="s">
        <v>1212</v>
      </c>
    </row>
    <row r="447" spans="1:8" ht="30" customHeight="1" x14ac:dyDescent="0.3">
      <c r="A447" s="4">
        <v>8</v>
      </c>
      <c r="B447" s="4" t="s">
        <v>11</v>
      </c>
      <c r="C447" s="4" t="s">
        <v>1138</v>
      </c>
      <c r="D447" s="26" t="s">
        <v>1191</v>
      </c>
      <c r="E447" s="4" t="s">
        <v>1213</v>
      </c>
      <c r="F447" s="4" t="s">
        <v>1197</v>
      </c>
      <c r="G447" s="4">
        <v>1582</v>
      </c>
      <c r="H447" s="4" t="s">
        <v>1214</v>
      </c>
    </row>
    <row r="448" spans="1:8" ht="30" customHeight="1" x14ac:dyDescent="0.3">
      <c r="A448" s="4">
        <v>8</v>
      </c>
      <c r="B448" s="4" t="s">
        <v>11</v>
      </c>
      <c r="C448" s="4" t="s">
        <v>1138</v>
      </c>
      <c r="D448" s="26" t="s">
        <v>1191</v>
      </c>
      <c r="E448" s="4" t="s">
        <v>1215</v>
      </c>
      <c r="F448" s="4" t="s">
        <v>1216</v>
      </c>
      <c r="G448" s="4">
        <v>1582</v>
      </c>
      <c r="H448" s="4" t="s">
        <v>1217</v>
      </c>
    </row>
    <row r="449" spans="1:8" ht="30" customHeight="1" x14ac:dyDescent="0.3">
      <c r="A449" s="4">
        <v>8</v>
      </c>
      <c r="B449" s="4" t="s">
        <v>11</v>
      </c>
      <c r="C449" s="4" t="s">
        <v>1138</v>
      </c>
      <c r="D449" s="26" t="s">
        <v>1191</v>
      </c>
      <c r="E449" s="4" t="s">
        <v>1218</v>
      </c>
      <c r="F449" s="4" t="s">
        <v>1197</v>
      </c>
      <c r="G449" s="4">
        <v>1582</v>
      </c>
      <c r="H449" s="4" t="s">
        <v>1219</v>
      </c>
    </row>
    <row r="450" spans="1:8" ht="30" customHeight="1" x14ac:dyDescent="0.3">
      <c r="A450" s="4">
        <v>8</v>
      </c>
      <c r="B450" s="4" t="s">
        <v>11</v>
      </c>
      <c r="C450" s="4" t="s">
        <v>1138</v>
      </c>
      <c r="D450" s="26" t="s">
        <v>1191</v>
      </c>
      <c r="E450" s="4" t="s">
        <v>1220</v>
      </c>
      <c r="F450" s="4" t="s">
        <v>1197</v>
      </c>
      <c r="G450" s="4">
        <v>1582</v>
      </c>
      <c r="H450" s="4" t="s">
        <v>1221</v>
      </c>
    </row>
    <row r="451" spans="1:8" ht="30" customHeight="1" x14ac:dyDescent="0.3">
      <c r="A451" s="4">
        <v>8</v>
      </c>
      <c r="B451" s="4" t="s">
        <v>11</v>
      </c>
      <c r="C451" s="4" t="s">
        <v>1138</v>
      </c>
      <c r="D451" s="26" t="s">
        <v>1191</v>
      </c>
      <c r="E451" s="4" t="s">
        <v>1222</v>
      </c>
      <c r="F451" s="4" t="s">
        <v>1197</v>
      </c>
      <c r="G451" s="4">
        <v>1582</v>
      </c>
      <c r="H451" s="4" t="s">
        <v>1223</v>
      </c>
    </row>
    <row r="452" spans="1:8" ht="30" customHeight="1" x14ac:dyDescent="0.3">
      <c r="A452" s="4">
        <v>8</v>
      </c>
      <c r="B452" s="4" t="s">
        <v>11</v>
      </c>
      <c r="C452" s="4" t="s">
        <v>1138</v>
      </c>
      <c r="D452" s="26" t="s">
        <v>1191</v>
      </c>
      <c r="E452" s="4" t="s">
        <v>1224</v>
      </c>
      <c r="F452" s="4" t="s">
        <v>1197</v>
      </c>
      <c r="G452" s="4">
        <v>1582</v>
      </c>
      <c r="H452" s="25" t="s">
        <v>1225</v>
      </c>
    </row>
    <row r="453" spans="1:8" ht="30" customHeight="1" x14ac:dyDescent="0.3">
      <c r="A453" s="4">
        <v>8</v>
      </c>
      <c r="B453" s="4" t="s">
        <v>11</v>
      </c>
      <c r="C453" s="4" t="s">
        <v>1138</v>
      </c>
      <c r="D453" s="26" t="s">
        <v>1191</v>
      </c>
      <c r="E453" s="4" t="s">
        <v>1226</v>
      </c>
      <c r="F453" s="4" t="s">
        <v>1197</v>
      </c>
      <c r="G453" s="4">
        <v>1582</v>
      </c>
      <c r="H453" s="4" t="s">
        <v>1227</v>
      </c>
    </row>
    <row r="454" spans="1:8" ht="30" customHeight="1" x14ac:dyDescent="0.3">
      <c r="A454" s="4">
        <v>8</v>
      </c>
      <c r="B454" s="4" t="s">
        <v>11</v>
      </c>
      <c r="C454" s="4" t="s">
        <v>1138</v>
      </c>
      <c r="D454" s="26" t="s">
        <v>1191</v>
      </c>
      <c r="E454" s="4" t="s">
        <v>1228</v>
      </c>
      <c r="F454" s="4" t="s">
        <v>1197</v>
      </c>
      <c r="G454" s="4">
        <v>1582</v>
      </c>
      <c r="H454" s="4" t="s">
        <v>1229</v>
      </c>
    </row>
    <row r="455" spans="1:8" ht="30" customHeight="1" x14ac:dyDescent="0.3">
      <c r="A455" s="4">
        <v>8</v>
      </c>
      <c r="B455" s="4" t="s">
        <v>11</v>
      </c>
      <c r="C455" s="4" t="s">
        <v>1138</v>
      </c>
      <c r="D455" s="26" t="s">
        <v>1191</v>
      </c>
      <c r="E455" s="4" t="s">
        <v>1230</v>
      </c>
      <c r="F455" s="4" t="s">
        <v>1197</v>
      </c>
      <c r="G455" s="4">
        <v>1582</v>
      </c>
      <c r="H455" s="4" t="s">
        <v>1231</v>
      </c>
    </row>
    <row r="456" spans="1:8" ht="30" customHeight="1" x14ac:dyDescent="0.3">
      <c r="A456" s="4">
        <v>8</v>
      </c>
      <c r="B456" s="4" t="s">
        <v>11</v>
      </c>
      <c r="C456" s="4" t="s">
        <v>1138</v>
      </c>
      <c r="D456" s="26" t="s">
        <v>1191</v>
      </c>
      <c r="E456" s="4" t="s">
        <v>1232</v>
      </c>
      <c r="F456" s="4" t="s">
        <v>1197</v>
      </c>
      <c r="G456" s="4">
        <v>1582</v>
      </c>
      <c r="H456" s="4" t="s">
        <v>1233</v>
      </c>
    </row>
    <row r="457" spans="1:8" ht="30" customHeight="1" x14ac:dyDescent="0.3">
      <c r="A457" s="4">
        <v>8</v>
      </c>
      <c r="B457" s="4" t="s">
        <v>11</v>
      </c>
      <c r="C457" s="4" t="s">
        <v>1138</v>
      </c>
      <c r="D457" s="26" t="s">
        <v>1191</v>
      </c>
      <c r="E457" s="4" t="s">
        <v>1234</v>
      </c>
      <c r="F457" s="4" t="s">
        <v>1197</v>
      </c>
      <c r="G457" s="4">
        <v>1582</v>
      </c>
      <c r="H457" s="4" t="s">
        <v>1235</v>
      </c>
    </row>
    <row r="458" spans="1:8" ht="30" customHeight="1" x14ac:dyDescent="0.3">
      <c r="A458" s="4">
        <v>8</v>
      </c>
      <c r="B458" s="4" t="s">
        <v>11</v>
      </c>
      <c r="C458" s="4" t="s">
        <v>1138</v>
      </c>
      <c r="D458" s="26" t="s">
        <v>1191</v>
      </c>
      <c r="E458" s="4" t="s">
        <v>1236</v>
      </c>
      <c r="F458" s="4" t="s">
        <v>1197</v>
      </c>
      <c r="G458" s="4">
        <v>1582</v>
      </c>
      <c r="H458" s="4" t="s">
        <v>1237</v>
      </c>
    </row>
    <row r="459" spans="1:8" ht="30" customHeight="1" x14ac:dyDescent="0.3">
      <c r="A459" s="4">
        <v>8</v>
      </c>
      <c r="B459" s="4" t="s">
        <v>11</v>
      </c>
      <c r="C459" s="4" t="s">
        <v>1138</v>
      </c>
      <c r="D459" s="26" t="s">
        <v>1191</v>
      </c>
      <c r="E459" s="4" t="s">
        <v>1238</v>
      </c>
      <c r="F459" s="4" t="s">
        <v>1197</v>
      </c>
      <c r="G459" s="4">
        <v>1582</v>
      </c>
      <c r="H459" s="4" t="s">
        <v>1239</v>
      </c>
    </row>
    <row r="460" spans="1:8" ht="30" customHeight="1" x14ac:dyDescent="0.3">
      <c r="A460" s="27">
        <v>8</v>
      </c>
      <c r="B460" s="27" t="s">
        <v>11</v>
      </c>
      <c r="C460" s="27" t="s">
        <v>1138</v>
      </c>
      <c r="D460" s="27" t="s">
        <v>1240</v>
      </c>
      <c r="E460" s="27" t="s">
        <v>1241</v>
      </c>
      <c r="F460" s="27" t="s">
        <v>1242</v>
      </c>
      <c r="G460" s="28">
        <v>1376</v>
      </c>
      <c r="H460" s="28" t="s">
        <v>1243</v>
      </c>
    </row>
    <row r="461" spans="1:8" ht="30" customHeight="1" x14ac:dyDescent="0.3">
      <c r="A461" s="4">
        <v>8</v>
      </c>
      <c r="B461" s="4" t="s">
        <v>11</v>
      </c>
      <c r="C461" s="4" t="s">
        <v>1138</v>
      </c>
      <c r="D461" s="29" t="s">
        <v>1240</v>
      </c>
      <c r="E461" s="4" t="s">
        <v>1244</v>
      </c>
      <c r="F461" s="4" t="s">
        <v>1197</v>
      </c>
      <c r="G461" s="4" t="s">
        <v>1245</v>
      </c>
      <c r="H461" s="4" t="s">
        <v>1246</v>
      </c>
    </row>
    <row r="462" spans="1:8" ht="30" customHeight="1" x14ac:dyDescent="0.3">
      <c r="A462" s="4">
        <v>8</v>
      </c>
      <c r="B462" s="4" t="s">
        <v>11</v>
      </c>
      <c r="C462" s="4" t="s">
        <v>1138</v>
      </c>
      <c r="D462" s="29" t="s">
        <v>1240</v>
      </c>
      <c r="E462" s="4" t="s">
        <v>1247</v>
      </c>
      <c r="F462" s="4" t="s">
        <v>1248</v>
      </c>
      <c r="G462" s="4">
        <v>1376</v>
      </c>
      <c r="H462" s="4" t="s">
        <v>1249</v>
      </c>
    </row>
    <row r="463" spans="1:8" ht="30" customHeight="1" x14ac:dyDescent="0.3">
      <c r="A463" s="4">
        <v>8</v>
      </c>
      <c r="B463" s="4" t="s">
        <v>11</v>
      </c>
      <c r="C463" s="4" t="s">
        <v>1138</v>
      </c>
      <c r="D463" s="29" t="s">
        <v>1240</v>
      </c>
      <c r="E463" s="4" t="s">
        <v>1250</v>
      </c>
      <c r="F463" s="4" t="s">
        <v>1251</v>
      </c>
      <c r="G463" s="4">
        <v>1376</v>
      </c>
      <c r="H463" s="4" t="s">
        <v>1252</v>
      </c>
    </row>
    <row r="464" spans="1:8" ht="30" customHeight="1" x14ac:dyDescent="0.3">
      <c r="A464" s="4">
        <v>8</v>
      </c>
      <c r="B464" s="4" t="s">
        <v>11</v>
      </c>
      <c r="C464" s="4" t="s">
        <v>1138</v>
      </c>
      <c r="D464" s="29" t="s">
        <v>1240</v>
      </c>
      <c r="E464" s="4" t="s">
        <v>1253</v>
      </c>
      <c r="F464" s="4" t="s">
        <v>1254</v>
      </c>
      <c r="G464" s="4">
        <v>1376</v>
      </c>
      <c r="H464" s="4" t="s">
        <v>1255</v>
      </c>
    </row>
    <row r="465" spans="1:8" ht="30" customHeight="1" x14ac:dyDescent="0.3">
      <c r="A465" s="4">
        <v>8</v>
      </c>
      <c r="B465" s="4" t="s">
        <v>11</v>
      </c>
      <c r="C465" s="4" t="s">
        <v>1138</v>
      </c>
      <c r="D465" s="29" t="s">
        <v>1240</v>
      </c>
      <c r="E465" s="4" t="s">
        <v>1256</v>
      </c>
      <c r="F465" s="4" t="s">
        <v>1257</v>
      </c>
      <c r="G465" s="4" t="s">
        <v>1258</v>
      </c>
      <c r="H465" s="4" t="s">
        <v>1259</v>
      </c>
    </row>
    <row r="466" spans="1:8" ht="30" customHeight="1" x14ac:dyDescent="0.3">
      <c r="A466" s="4">
        <v>8</v>
      </c>
      <c r="B466" s="4" t="s">
        <v>11</v>
      </c>
      <c r="C466" s="4" t="s">
        <v>1138</v>
      </c>
      <c r="D466" s="29" t="s">
        <v>1240</v>
      </c>
      <c r="E466" s="4" t="s">
        <v>1260</v>
      </c>
      <c r="F466" s="4" t="s">
        <v>1254</v>
      </c>
      <c r="G466" s="4">
        <v>1376</v>
      </c>
      <c r="H466" s="4" t="s">
        <v>1261</v>
      </c>
    </row>
    <row r="467" spans="1:8" ht="30" customHeight="1" x14ac:dyDescent="0.3">
      <c r="A467" s="4">
        <v>8</v>
      </c>
      <c r="B467" s="4" t="s">
        <v>11</v>
      </c>
      <c r="C467" s="4" t="s">
        <v>1138</v>
      </c>
      <c r="D467" s="29" t="s">
        <v>1240</v>
      </c>
      <c r="E467" s="4" t="s">
        <v>1262</v>
      </c>
      <c r="F467" s="4" t="s">
        <v>1263</v>
      </c>
      <c r="G467" s="4">
        <v>1376</v>
      </c>
      <c r="H467" s="4" t="s">
        <v>1264</v>
      </c>
    </row>
    <row r="468" spans="1:8" ht="30" customHeight="1" x14ac:dyDescent="0.3">
      <c r="A468" s="4">
        <v>8</v>
      </c>
      <c r="B468" s="4" t="s">
        <v>11</v>
      </c>
      <c r="C468" s="4" t="s">
        <v>1138</v>
      </c>
      <c r="D468" s="29" t="s">
        <v>1240</v>
      </c>
      <c r="E468" s="4" t="s">
        <v>1265</v>
      </c>
      <c r="F468" s="4" t="s">
        <v>1248</v>
      </c>
      <c r="G468" s="4" t="s">
        <v>1245</v>
      </c>
      <c r="H468" s="4" t="s">
        <v>1266</v>
      </c>
    </row>
    <row r="469" spans="1:8" ht="30" customHeight="1" x14ac:dyDescent="0.3">
      <c r="A469" s="4">
        <v>8</v>
      </c>
      <c r="B469" s="4" t="s">
        <v>11</v>
      </c>
      <c r="C469" s="4" t="s">
        <v>1138</v>
      </c>
      <c r="D469" s="29" t="s">
        <v>1240</v>
      </c>
      <c r="E469" s="4" t="s">
        <v>1267</v>
      </c>
      <c r="F469" s="4" t="s">
        <v>1268</v>
      </c>
      <c r="G469" s="4" t="s">
        <v>1245</v>
      </c>
      <c r="H469" s="4" t="s">
        <v>1269</v>
      </c>
    </row>
    <row r="470" spans="1:8" ht="30" customHeight="1" x14ac:dyDescent="0.3">
      <c r="A470" s="4">
        <v>8</v>
      </c>
      <c r="B470" s="4" t="s">
        <v>11</v>
      </c>
      <c r="C470" s="4" t="s">
        <v>1138</v>
      </c>
      <c r="D470" s="29" t="s">
        <v>1240</v>
      </c>
      <c r="E470" s="4" t="s">
        <v>1270</v>
      </c>
      <c r="F470" s="4" t="s">
        <v>1271</v>
      </c>
      <c r="G470" s="4" t="s">
        <v>1245</v>
      </c>
      <c r="H470" s="4" t="s">
        <v>1272</v>
      </c>
    </row>
    <row r="471" spans="1:8" ht="30" customHeight="1" x14ac:dyDescent="0.3">
      <c r="A471" s="6">
        <v>8</v>
      </c>
      <c r="B471" s="4" t="s">
        <v>11</v>
      </c>
      <c r="C471" s="4" t="s">
        <v>1138</v>
      </c>
      <c r="D471" s="29" t="s">
        <v>1240</v>
      </c>
      <c r="E471" s="4" t="s">
        <v>1273</v>
      </c>
      <c r="F471" s="4" t="s">
        <v>1274</v>
      </c>
      <c r="G471" s="6">
        <v>1376</v>
      </c>
      <c r="H471" s="6" t="s">
        <v>1275</v>
      </c>
    </row>
    <row r="472" spans="1:8" ht="30" customHeight="1" x14ac:dyDescent="0.3">
      <c r="A472" s="4">
        <v>8</v>
      </c>
      <c r="B472" s="4" t="s">
        <v>11</v>
      </c>
      <c r="C472" s="4" t="s">
        <v>1138</v>
      </c>
      <c r="D472" s="29" t="s">
        <v>1240</v>
      </c>
      <c r="E472" s="4" t="s">
        <v>1276</v>
      </c>
      <c r="F472" s="4" t="s">
        <v>1254</v>
      </c>
      <c r="G472" s="4">
        <v>1376</v>
      </c>
      <c r="H472" s="4" t="s">
        <v>1277</v>
      </c>
    </row>
    <row r="473" spans="1:8" ht="30" customHeight="1" x14ac:dyDescent="0.3">
      <c r="A473" s="2">
        <v>9</v>
      </c>
      <c r="B473" s="2" t="s">
        <v>11</v>
      </c>
      <c r="C473" s="2" t="s">
        <v>1278</v>
      </c>
      <c r="D473" s="2" t="s">
        <v>1278</v>
      </c>
      <c r="E473" s="3" t="s">
        <v>1279</v>
      </c>
      <c r="F473" s="3" t="s">
        <v>1280</v>
      </c>
      <c r="G473" s="2">
        <v>1317</v>
      </c>
      <c r="H473" s="2" t="s">
        <v>1281</v>
      </c>
    </row>
    <row r="474" spans="1:8" ht="30" customHeight="1" x14ac:dyDescent="0.3">
      <c r="A474" s="4">
        <v>9</v>
      </c>
      <c r="B474" s="4" t="s">
        <v>11</v>
      </c>
      <c r="C474" s="4" t="s">
        <v>1278</v>
      </c>
      <c r="D474" s="4" t="s">
        <v>1278</v>
      </c>
      <c r="E474" s="4" t="s">
        <v>1282</v>
      </c>
      <c r="F474" s="4" t="s">
        <v>1283</v>
      </c>
      <c r="G474" s="4">
        <v>1317</v>
      </c>
      <c r="H474" s="4" t="s">
        <v>1284</v>
      </c>
    </row>
    <row r="475" spans="1:8" ht="30" customHeight="1" x14ac:dyDescent="0.3">
      <c r="A475" s="4">
        <v>9</v>
      </c>
      <c r="B475" s="4" t="s">
        <v>11</v>
      </c>
      <c r="C475" s="4" t="s">
        <v>1278</v>
      </c>
      <c r="D475" s="4" t="s">
        <v>1278</v>
      </c>
      <c r="E475" s="4" t="s">
        <v>1285</v>
      </c>
      <c r="F475" s="13" t="s">
        <v>1286</v>
      </c>
      <c r="G475" s="4">
        <v>1317</v>
      </c>
      <c r="H475" s="4" t="s">
        <v>1287</v>
      </c>
    </row>
    <row r="476" spans="1:8" ht="30" customHeight="1" x14ac:dyDescent="0.3">
      <c r="A476" s="4">
        <v>9</v>
      </c>
      <c r="B476" s="4" t="s">
        <v>11</v>
      </c>
      <c r="C476" s="4" t="s">
        <v>1278</v>
      </c>
      <c r="D476" s="4" t="s">
        <v>1278</v>
      </c>
      <c r="E476" s="4" t="s">
        <v>1288</v>
      </c>
      <c r="F476" s="4" t="s">
        <v>1006</v>
      </c>
      <c r="G476" s="4">
        <v>1317</v>
      </c>
      <c r="H476" s="4" t="s">
        <v>1289</v>
      </c>
    </row>
    <row r="477" spans="1:8" ht="30" customHeight="1" x14ac:dyDescent="0.3">
      <c r="A477" s="2">
        <v>9</v>
      </c>
      <c r="B477" s="2" t="s">
        <v>11</v>
      </c>
      <c r="C477" s="2" t="s">
        <v>1278</v>
      </c>
      <c r="D477" s="2" t="s">
        <v>1290</v>
      </c>
      <c r="E477" s="3" t="s">
        <v>1291</v>
      </c>
      <c r="F477" s="3" t="s">
        <v>1292</v>
      </c>
      <c r="G477" s="2">
        <v>81339</v>
      </c>
      <c r="H477" s="2" t="s">
        <v>1293</v>
      </c>
    </row>
    <row r="478" spans="1:8" ht="30" customHeight="1" x14ac:dyDescent="0.3">
      <c r="A478" s="4">
        <v>9</v>
      </c>
      <c r="B478" s="4" t="s">
        <v>11</v>
      </c>
      <c r="C478" s="4" t="s">
        <v>1278</v>
      </c>
      <c r="D478" s="4" t="s">
        <v>1294</v>
      </c>
      <c r="E478" s="4" t="s">
        <v>1295</v>
      </c>
      <c r="F478" s="4" t="s">
        <v>1296</v>
      </c>
      <c r="G478" s="4">
        <v>81339</v>
      </c>
      <c r="H478" s="4" t="s">
        <v>1297</v>
      </c>
    </row>
    <row r="479" spans="1:8" ht="30" customHeight="1" x14ac:dyDescent="0.3">
      <c r="A479" s="4">
        <v>9</v>
      </c>
      <c r="B479" s="4" t="s">
        <v>11</v>
      </c>
      <c r="C479" s="4" t="s">
        <v>1278</v>
      </c>
      <c r="D479" s="4" t="s">
        <v>1294</v>
      </c>
      <c r="E479" s="4" t="s">
        <v>1298</v>
      </c>
      <c r="F479" s="4" t="s">
        <v>1299</v>
      </c>
      <c r="G479" s="4">
        <v>81339</v>
      </c>
      <c r="H479" s="4" t="s">
        <v>741</v>
      </c>
    </row>
    <row r="480" spans="1:8" ht="30" customHeight="1" x14ac:dyDescent="0.3">
      <c r="A480" s="4">
        <v>9</v>
      </c>
      <c r="B480" s="4" t="s">
        <v>11</v>
      </c>
      <c r="C480" s="4" t="s">
        <v>1278</v>
      </c>
      <c r="D480" s="4" t="s">
        <v>1294</v>
      </c>
      <c r="E480" s="4" t="s">
        <v>1300</v>
      </c>
      <c r="F480" s="4" t="s">
        <v>1301</v>
      </c>
      <c r="G480" s="4">
        <v>81339</v>
      </c>
      <c r="H480" s="4" t="s">
        <v>1302</v>
      </c>
    </row>
    <row r="481" spans="1:8" ht="30" customHeight="1" x14ac:dyDescent="0.3">
      <c r="A481" s="4">
        <v>9</v>
      </c>
      <c r="B481" s="4" t="s">
        <v>11</v>
      </c>
      <c r="C481" s="4" t="s">
        <v>1278</v>
      </c>
      <c r="D481" s="4" t="s">
        <v>1290</v>
      </c>
      <c r="E481" s="4" t="s">
        <v>1303</v>
      </c>
      <c r="F481" s="4" t="s">
        <v>1304</v>
      </c>
      <c r="G481" s="4">
        <v>81339</v>
      </c>
      <c r="H481" s="4" t="s">
        <v>1305</v>
      </c>
    </row>
    <row r="482" spans="1:8" ht="30" customHeight="1" x14ac:dyDescent="0.3">
      <c r="A482" s="4">
        <v>9</v>
      </c>
      <c r="B482" s="4" t="s">
        <v>11</v>
      </c>
      <c r="C482" s="4" t="s">
        <v>1278</v>
      </c>
      <c r="D482" s="4" t="s">
        <v>1290</v>
      </c>
      <c r="E482" s="4" t="s">
        <v>1306</v>
      </c>
      <c r="F482" s="4" t="s">
        <v>1304</v>
      </c>
      <c r="G482" s="4">
        <v>81339</v>
      </c>
      <c r="H482" s="4" t="s">
        <v>1307</v>
      </c>
    </row>
    <row r="483" spans="1:8" ht="30" customHeight="1" x14ac:dyDescent="0.3">
      <c r="A483" s="4">
        <v>9</v>
      </c>
      <c r="B483" s="4" t="s">
        <v>11</v>
      </c>
      <c r="C483" s="4" t="s">
        <v>1278</v>
      </c>
      <c r="D483" s="4" t="s">
        <v>1290</v>
      </c>
      <c r="E483" s="4" t="s">
        <v>1308</v>
      </c>
      <c r="F483" s="4" t="s">
        <v>1309</v>
      </c>
      <c r="G483" s="4">
        <v>81339</v>
      </c>
      <c r="H483" s="4" t="s">
        <v>1310</v>
      </c>
    </row>
    <row r="484" spans="1:8" ht="30" customHeight="1" x14ac:dyDescent="0.3">
      <c r="A484" s="4">
        <v>9</v>
      </c>
      <c r="B484" s="4" t="s">
        <v>11</v>
      </c>
      <c r="C484" s="4" t="s">
        <v>1278</v>
      </c>
      <c r="D484" s="4" t="s">
        <v>1290</v>
      </c>
      <c r="E484" s="4" t="s">
        <v>1311</v>
      </c>
      <c r="F484" s="4" t="s">
        <v>1304</v>
      </c>
      <c r="G484" s="4">
        <v>81339</v>
      </c>
      <c r="H484" s="4" t="s">
        <v>1312</v>
      </c>
    </row>
    <row r="485" spans="1:8" ht="30" customHeight="1" x14ac:dyDescent="0.3">
      <c r="A485" s="4">
        <v>9</v>
      </c>
      <c r="B485" s="4" t="s">
        <v>11</v>
      </c>
      <c r="C485" s="4" t="s">
        <v>1278</v>
      </c>
      <c r="D485" s="4" t="s">
        <v>1290</v>
      </c>
      <c r="E485" s="4" t="s">
        <v>1313</v>
      </c>
      <c r="F485" s="4" t="s">
        <v>1304</v>
      </c>
      <c r="G485" s="4">
        <v>81339</v>
      </c>
      <c r="H485" s="4" t="s">
        <v>1314</v>
      </c>
    </row>
    <row r="486" spans="1:8" ht="30" customHeight="1" x14ac:dyDescent="0.3">
      <c r="A486" s="4">
        <v>9</v>
      </c>
      <c r="B486" s="4" t="s">
        <v>11</v>
      </c>
      <c r="C486" s="4" t="s">
        <v>1278</v>
      </c>
      <c r="D486" s="4" t="s">
        <v>1290</v>
      </c>
      <c r="E486" s="4" t="s">
        <v>1315</v>
      </c>
      <c r="F486" s="4" t="s">
        <v>1304</v>
      </c>
      <c r="G486" s="4">
        <v>81339</v>
      </c>
      <c r="H486" s="4" t="s">
        <v>1316</v>
      </c>
    </row>
    <row r="487" spans="1:8" ht="30" customHeight="1" x14ac:dyDescent="0.3">
      <c r="A487" s="4">
        <v>9</v>
      </c>
      <c r="B487" s="4" t="s">
        <v>11</v>
      </c>
      <c r="C487" s="4" t="s">
        <v>1278</v>
      </c>
      <c r="D487" s="4" t="s">
        <v>1290</v>
      </c>
      <c r="E487" s="4" t="s">
        <v>1317</v>
      </c>
      <c r="F487" s="4" t="s">
        <v>1318</v>
      </c>
      <c r="G487" s="4">
        <v>81339</v>
      </c>
      <c r="H487" s="4" t="s">
        <v>684</v>
      </c>
    </row>
    <row r="488" spans="1:8" ht="30" customHeight="1" x14ac:dyDescent="0.3">
      <c r="A488" s="4">
        <v>9</v>
      </c>
      <c r="B488" s="4" t="s">
        <v>11</v>
      </c>
      <c r="C488" s="4" t="s">
        <v>1278</v>
      </c>
      <c r="D488" s="4" t="s">
        <v>1290</v>
      </c>
      <c r="E488" s="4" t="s">
        <v>1319</v>
      </c>
      <c r="F488" s="4" t="s">
        <v>1304</v>
      </c>
      <c r="G488" s="4">
        <v>81339</v>
      </c>
      <c r="H488" s="4" t="s">
        <v>1320</v>
      </c>
    </row>
    <row r="489" spans="1:8" ht="30" customHeight="1" x14ac:dyDescent="0.3">
      <c r="A489" s="2">
        <v>9</v>
      </c>
      <c r="B489" s="2" t="s">
        <v>11</v>
      </c>
      <c r="C489" s="2" t="s">
        <v>1278</v>
      </c>
      <c r="D489" s="2" t="s">
        <v>1321</v>
      </c>
      <c r="E489" s="3" t="s">
        <v>1322</v>
      </c>
      <c r="F489" s="3" t="s">
        <v>1323</v>
      </c>
      <c r="G489" s="2">
        <v>1472</v>
      </c>
      <c r="H489" s="2" t="s">
        <v>1324</v>
      </c>
    </row>
    <row r="490" spans="1:8" ht="30" customHeight="1" x14ac:dyDescent="0.3">
      <c r="A490" s="4">
        <v>9</v>
      </c>
      <c r="B490" s="4" t="s">
        <v>11</v>
      </c>
      <c r="C490" s="4" t="s">
        <v>1278</v>
      </c>
      <c r="D490" s="4" t="s">
        <v>1321</v>
      </c>
      <c r="E490" s="4" t="s">
        <v>1325</v>
      </c>
      <c r="F490" s="4" t="s">
        <v>1326</v>
      </c>
      <c r="G490" s="4">
        <v>1472</v>
      </c>
      <c r="H490" s="4" t="s">
        <v>1327</v>
      </c>
    </row>
    <row r="491" spans="1:8" ht="30" customHeight="1" x14ac:dyDescent="0.3">
      <c r="A491" s="4">
        <v>9</v>
      </c>
      <c r="B491" s="4" t="s">
        <v>11</v>
      </c>
      <c r="C491" s="4" t="s">
        <v>1278</v>
      </c>
      <c r="D491" s="4" t="s">
        <v>1321</v>
      </c>
      <c r="E491" s="4" t="s">
        <v>1328</v>
      </c>
      <c r="F491" s="4" t="s">
        <v>1329</v>
      </c>
      <c r="G491" s="4">
        <v>1348</v>
      </c>
      <c r="H491" s="4" t="s">
        <v>1330</v>
      </c>
    </row>
    <row r="492" spans="1:8" ht="30" customHeight="1" x14ac:dyDescent="0.3">
      <c r="A492" s="4">
        <v>9</v>
      </c>
      <c r="B492" s="4" t="s">
        <v>11</v>
      </c>
      <c r="C492" s="4" t="s">
        <v>1278</v>
      </c>
      <c r="D492" s="4" t="s">
        <v>1321</v>
      </c>
      <c r="E492" s="4" t="s">
        <v>1331</v>
      </c>
      <c r="F492" s="4" t="s">
        <v>1332</v>
      </c>
      <c r="G492" s="4">
        <v>1446</v>
      </c>
      <c r="H492" s="4" t="s">
        <v>1333</v>
      </c>
    </row>
    <row r="493" spans="1:8" ht="30" customHeight="1" x14ac:dyDescent="0.3">
      <c r="A493" s="4">
        <v>9</v>
      </c>
      <c r="B493" s="4" t="s">
        <v>11</v>
      </c>
      <c r="C493" s="4" t="s">
        <v>1278</v>
      </c>
      <c r="D493" s="4" t="s">
        <v>1321</v>
      </c>
      <c r="E493" s="4" t="s">
        <v>1334</v>
      </c>
      <c r="F493" s="4" t="s">
        <v>1332</v>
      </c>
      <c r="G493" s="4">
        <v>1572</v>
      </c>
      <c r="H493" s="4" t="s">
        <v>1335</v>
      </c>
    </row>
    <row r="494" spans="1:8" ht="30" customHeight="1" x14ac:dyDescent="0.3">
      <c r="A494" s="4">
        <v>9</v>
      </c>
      <c r="B494" s="4" t="s">
        <v>11</v>
      </c>
      <c r="C494" s="4" t="s">
        <v>1278</v>
      </c>
      <c r="D494" s="4" t="s">
        <v>1321</v>
      </c>
      <c r="E494" s="4" t="s">
        <v>1336</v>
      </c>
      <c r="F494" s="4" t="s">
        <v>1332</v>
      </c>
      <c r="G494" s="4">
        <v>1313</v>
      </c>
      <c r="H494" s="4" t="s">
        <v>1337</v>
      </c>
    </row>
    <row r="495" spans="1:8" ht="30" customHeight="1" x14ac:dyDescent="0.3">
      <c r="A495" s="4">
        <v>9</v>
      </c>
      <c r="B495" s="4" t="s">
        <v>11</v>
      </c>
      <c r="C495" s="4" t="s">
        <v>1278</v>
      </c>
      <c r="D495" s="4" t="s">
        <v>1321</v>
      </c>
      <c r="E495" s="4" t="s">
        <v>1338</v>
      </c>
      <c r="F495" s="4" t="s">
        <v>1332</v>
      </c>
      <c r="G495" s="4">
        <v>1446</v>
      </c>
      <c r="H495" s="4" t="s">
        <v>1339</v>
      </c>
    </row>
    <row r="496" spans="1:8" ht="30" customHeight="1" x14ac:dyDescent="0.3">
      <c r="A496" s="4">
        <v>9</v>
      </c>
      <c r="B496" s="4" t="s">
        <v>11</v>
      </c>
      <c r="C496" s="4" t="s">
        <v>1278</v>
      </c>
      <c r="D496" s="4" t="s">
        <v>1321</v>
      </c>
      <c r="E496" s="4" t="s">
        <v>1340</v>
      </c>
      <c r="F496" s="4" t="s">
        <v>1341</v>
      </c>
      <c r="G496" s="4">
        <v>1572</v>
      </c>
      <c r="H496" s="4" t="s">
        <v>1342</v>
      </c>
    </row>
    <row r="497" spans="1:8" ht="30" customHeight="1" x14ac:dyDescent="0.3">
      <c r="A497" s="4">
        <v>9</v>
      </c>
      <c r="B497" s="4" t="s">
        <v>11</v>
      </c>
      <c r="C497" s="4" t="s">
        <v>1278</v>
      </c>
      <c r="D497" s="4" t="s">
        <v>1321</v>
      </c>
      <c r="E497" s="4" t="s">
        <v>1343</v>
      </c>
      <c r="F497" s="4" t="s">
        <v>1344</v>
      </c>
      <c r="G497" s="4">
        <v>1348</v>
      </c>
      <c r="H497" s="4" t="s">
        <v>1345</v>
      </c>
    </row>
    <row r="498" spans="1:8" ht="30" customHeight="1" x14ac:dyDescent="0.3">
      <c r="A498" s="4">
        <v>9</v>
      </c>
      <c r="B498" s="4" t="s">
        <v>11</v>
      </c>
      <c r="C498" s="4" t="s">
        <v>1278</v>
      </c>
      <c r="D498" s="4" t="s">
        <v>1321</v>
      </c>
      <c r="E498" s="17" t="s">
        <v>1346</v>
      </c>
      <c r="F498" s="4" t="s">
        <v>1344</v>
      </c>
      <c r="G498" s="4">
        <v>1446</v>
      </c>
      <c r="H498" s="4" t="s">
        <v>1347</v>
      </c>
    </row>
    <row r="499" spans="1:8" ht="30" customHeight="1" x14ac:dyDescent="0.3">
      <c r="A499" s="4">
        <v>9</v>
      </c>
      <c r="B499" s="4" t="s">
        <v>11</v>
      </c>
      <c r="C499" s="4" t="s">
        <v>1278</v>
      </c>
      <c r="D499" s="4" t="s">
        <v>1321</v>
      </c>
      <c r="E499" s="17" t="s">
        <v>1348</v>
      </c>
      <c r="F499" s="4" t="s">
        <v>1344</v>
      </c>
      <c r="G499" s="4">
        <v>1446</v>
      </c>
      <c r="H499" s="4" t="s">
        <v>1349</v>
      </c>
    </row>
    <row r="500" spans="1:8" ht="30" customHeight="1" x14ac:dyDescent="0.3">
      <c r="A500" s="4">
        <v>9</v>
      </c>
      <c r="B500" s="4" t="s">
        <v>11</v>
      </c>
      <c r="C500" s="4" t="s">
        <v>1278</v>
      </c>
      <c r="D500" s="4" t="s">
        <v>1321</v>
      </c>
      <c r="E500" s="18" t="s">
        <v>1350</v>
      </c>
      <c r="F500" s="4" t="s">
        <v>1344</v>
      </c>
      <c r="G500" s="4">
        <v>1313</v>
      </c>
      <c r="H500" s="4" t="s">
        <v>1351</v>
      </c>
    </row>
    <row r="501" spans="1:8" ht="30" customHeight="1" x14ac:dyDescent="0.3">
      <c r="A501" s="4">
        <v>9</v>
      </c>
      <c r="B501" s="4" t="s">
        <v>11</v>
      </c>
      <c r="C501" s="4" t="s">
        <v>1278</v>
      </c>
      <c r="D501" s="4" t="s">
        <v>1321</v>
      </c>
      <c r="E501" s="18" t="s">
        <v>1352</v>
      </c>
      <c r="F501" s="4" t="s">
        <v>1344</v>
      </c>
      <c r="G501" s="4">
        <v>1313</v>
      </c>
      <c r="H501" s="4" t="s">
        <v>1353</v>
      </c>
    </row>
    <row r="502" spans="1:8" ht="30" customHeight="1" x14ac:dyDescent="0.3">
      <c r="A502" s="4">
        <v>9</v>
      </c>
      <c r="B502" s="4" t="s">
        <v>11</v>
      </c>
      <c r="C502" s="4" t="s">
        <v>1278</v>
      </c>
      <c r="D502" s="4" t="s">
        <v>1321</v>
      </c>
      <c r="E502" s="18" t="s">
        <v>1354</v>
      </c>
      <c r="F502" s="4" t="s">
        <v>1344</v>
      </c>
      <c r="G502" s="4">
        <v>1313</v>
      </c>
      <c r="H502" s="4" t="s">
        <v>1355</v>
      </c>
    </row>
    <row r="503" spans="1:8" ht="30" customHeight="1" x14ac:dyDescent="0.3">
      <c r="A503" s="4">
        <v>9</v>
      </c>
      <c r="B503" s="4" t="s">
        <v>11</v>
      </c>
      <c r="C503" s="4" t="s">
        <v>1278</v>
      </c>
      <c r="D503" s="4" t="s">
        <v>1321</v>
      </c>
      <c r="E503" s="4" t="s">
        <v>1356</v>
      </c>
      <c r="F503" s="4" t="s">
        <v>1357</v>
      </c>
      <c r="G503" s="4">
        <v>1348</v>
      </c>
      <c r="H503" s="6" t="s">
        <v>1358</v>
      </c>
    </row>
    <row r="504" spans="1:8" ht="30" customHeight="1" x14ac:dyDescent="0.3">
      <c r="A504" s="4">
        <v>9</v>
      </c>
      <c r="B504" s="4" t="s">
        <v>11</v>
      </c>
      <c r="C504" s="4" t="s">
        <v>1278</v>
      </c>
      <c r="D504" s="4" t="s">
        <v>1359</v>
      </c>
      <c r="E504" s="18" t="s">
        <v>1360</v>
      </c>
      <c r="F504" s="4" t="s">
        <v>1361</v>
      </c>
      <c r="G504" s="4">
        <v>1472</v>
      </c>
      <c r="H504" s="6" t="s">
        <v>1362</v>
      </c>
    </row>
    <row r="505" spans="1:8" ht="30" customHeight="1" x14ac:dyDescent="0.3">
      <c r="A505" s="4">
        <v>9</v>
      </c>
      <c r="B505" s="4" t="s">
        <v>11</v>
      </c>
      <c r="C505" s="4" t="s">
        <v>1278</v>
      </c>
      <c r="D505" s="4" t="s">
        <v>1321</v>
      </c>
      <c r="E505" s="17" t="s">
        <v>1363</v>
      </c>
      <c r="F505" s="4" t="s">
        <v>1344</v>
      </c>
      <c r="G505" s="4">
        <v>1348</v>
      </c>
      <c r="H505" s="4" t="s">
        <v>1364</v>
      </c>
    </row>
    <row r="506" spans="1:8" ht="30" customHeight="1" x14ac:dyDescent="0.3">
      <c r="A506" s="4">
        <v>9</v>
      </c>
      <c r="B506" s="4" t="s">
        <v>11</v>
      </c>
      <c r="C506" s="4" t="s">
        <v>1278</v>
      </c>
      <c r="D506" s="4" t="s">
        <v>1321</v>
      </c>
      <c r="E506" s="18" t="s">
        <v>1365</v>
      </c>
      <c r="F506" s="4" t="s">
        <v>1344</v>
      </c>
      <c r="G506" s="4">
        <v>1348</v>
      </c>
      <c r="H506" s="4" t="s">
        <v>1366</v>
      </c>
    </row>
    <row r="507" spans="1:8" ht="30" customHeight="1" x14ac:dyDescent="0.3">
      <c r="A507" s="2">
        <v>9</v>
      </c>
      <c r="B507" s="2" t="s">
        <v>11</v>
      </c>
      <c r="C507" s="2" t="s">
        <v>1278</v>
      </c>
      <c r="D507" s="2" t="s">
        <v>1367</v>
      </c>
      <c r="E507" s="2" t="s">
        <v>1368</v>
      </c>
      <c r="F507" s="3" t="s">
        <v>1369</v>
      </c>
      <c r="G507" s="2">
        <v>1536</v>
      </c>
      <c r="H507" s="2" t="s">
        <v>1370</v>
      </c>
    </row>
    <row r="508" spans="1:8" ht="30" customHeight="1" x14ac:dyDescent="0.3">
      <c r="A508" s="4">
        <v>9</v>
      </c>
      <c r="B508" s="4" t="s">
        <v>11</v>
      </c>
      <c r="C508" s="4" t="s">
        <v>1278</v>
      </c>
      <c r="D508" s="4" t="s">
        <v>1367</v>
      </c>
      <c r="E508" s="4" t="s">
        <v>1371</v>
      </c>
      <c r="F508" s="4" t="s">
        <v>1372</v>
      </c>
      <c r="G508" s="4">
        <v>1536</v>
      </c>
      <c r="H508" s="4" t="s">
        <v>1373</v>
      </c>
    </row>
    <row r="509" spans="1:8" ht="30" customHeight="1" x14ac:dyDescent="0.3">
      <c r="A509" s="4">
        <v>9</v>
      </c>
      <c r="B509" s="4" t="s">
        <v>11</v>
      </c>
      <c r="C509" s="4" t="s">
        <v>1278</v>
      </c>
      <c r="D509" s="4" t="s">
        <v>1367</v>
      </c>
      <c r="E509" s="4" t="s">
        <v>1374</v>
      </c>
      <c r="F509" s="4" t="s">
        <v>1375</v>
      </c>
      <c r="G509" s="4">
        <v>1536</v>
      </c>
      <c r="H509" s="4" t="s">
        <v>1376</v>
      </c>
    </row>
    <row r="510" spans="1:8" ht="30" customHeight="1" x14ac:dyDescent="0.3">
      <c r="A510" s="4">
        <v>9</v>
      </c>
      <c r="B510" s="4" t="s">
        <v>11</v>
      </c>
      <c r="C510" s="4" t="s">
        <v>1278</v>
      </c>
      <c r="D510" s="4" t="s">
        <v>1367</v>
      </c>
      <c r="E510" s="4" t="s">
        <v>1377</v>
      </c>
      <c r="F510" s="4" t="s">
        <v>1378</v>
      </c>
      <c r="G510" s="4">
        <v>1536</v>
      </c>
      <c r="H510" s="4" t="s">
        <v>1379</v>
      </c>
    </row>
    <row r="511" spans="1:8" ht="30" customHeight="1" x14ac:dyDescent="0.3">
      <c r="A511" s="4">
        <v>9</v>
      </c>
      <c r="B511" s="4" t="s">
        <v>11</v>
      </c>
      <c r="C511" s="4" t="s">
        <v>1278</v>
      </c>
      <c r="D511" s="4" t="s">
        <v>1367</v>
      </c>
      <c r="E511" s="4" t="s">
        <v>1380</v>
      </c>
      <c r="F511" s="4" t="s">
        <v>1381</v>
      </c>
      <c r="G511" s="4">
        <v>1536</v>
      </c>
      <c r="H511" s="4" t="s">
        <v>1382</v>
      </c>
    </row>
    <row r="512" spans="1:8" ht="30" customHeight="1" x14ac:dyDescent="0.3">
      <c r="A512" s="4">
        <v>9</v>
      </c>
      <c r="B512" s="4" t="s">
        <v>11</v>
      </c>
      <c r="C512" s="4" t="s">
        <v>1278</v>
      </c>
      <c r="D512" s="4" t="s">
        <v>1367</v>
      </c>
      <c r="E512" s="4" t="s">
        <v>1383</v>
      </c>
      <c r="F512" s="4" t="s">
        <v>1381</v>
      </c>
      <c r="G512" s="4">
        <v>1536</v>
      </c>
      <c r="H512" s="4" t="s">
        <v>1384</v>
      </c>
    </row>
    <row r="513" spans="1:8" ht="30" customHeight="1" x14ac:dyDescent="0.3">
      <c r="A513" s="2">
        <v>10</v>
      </c>
      <c r="B513" s="2" t="s">
        <v>11</v>
      </c>
      <c r="C513" s="2" t="s">
        <v>1385</v>
      </c>
      <c r="D513" s="2" t="s">
        <v>1385</v>
      </c>
      <c r="E513" s="2" t="s">
        <v>1386</v>
      </c>
      <c r="F513" s="3" t="s">
        <v>1387</v>
      </c>
      <c r="G513" s="2">
        <v>81334</v>
      </c>
      <c r="H513" s="30" t="s">
        <v>1388</v>
      </c>
    </row>
    <row r="514" spans="1:8" ht="30" customHeight="1" x14ac:dyDescent="0.3">
      <c r="A514" s="4">
        <v>10</v>
      </c>
      <c r="B514" s="4" t="s">
        <v>11</v>
      </c>
      <c r="C514" s="4" t="s">
        <v>1385</v>
      </c>
      <c r="D514" s="4" t="s">
        <v>1385</v>
      </c>
      <c r="E514" s="4" t="s">
        <v>1389</v>
      </c>
      <c r="F514" s="4" t="s">
        <v>1390</v>
      </c>
      <c r="G514" s="4">
        <v>81334</v>
      </c>
      <c r="H514" s="4" t="s">
        <v>1391</v>
      </c>
    </row>
    <row r="515" spans="1:8" ht="30" customHeight="1" x14ac:dyDescent="0.3">
      <c r="A515" s="4">
        <v>10</v>
      </c>
      <c r="B515" s="4" t="s">
        <v>11</v>
      </c>
      <c r="C515" s="4" t="s">
        <v>1385</v>
      </c>
      <c r="D515" s="4" t="s">
        <v>1385</v>
      </c>
      <c r="E515" s="4" t="s">
        <v>1392</v>
      </c>
      <c r="F515" s="4" t="s">
        <v>1006</v>
      </c>
      <c r="G515" s="4">
        <v>81334</v>
      </c>
      <c r="H515" s="4" t="s">
        <v>1393</v>
      </c>
    </row>
    <row r="516" spans="1:8" ht="30" customHeight="1" x14ac:dyDescent="0.3">
      <c r="A516" s="4">
        <v>10</v>
      </c>
      <c r="B516" s="4" t="s">
        <v>11</v>
      </c>
      <c r="C516" s="4" t="s">
        <v>1385</v>
      </c>
      <c r="D516" s="4" t="s">
        <v>1385</v>
      </c>
      <c r="E516" s="4" t="s">
        <v>1394</v>
      </c>
      <c r="F516" s="4" t="s">
        <v>1390</v>
      </c>
      <c r="G516" s="4">
        <v>81334</v>
      </c>
      <c r="H516" s="4" t="s">
        <v>1395</v>
      </c>
    </row>
    <row r="517" spans="1:8" ht="30" customHeight="1" x14ac:dyDescent="0.3">
      <c r="A517" s="4">
        <v>10</v>
      </c>
      <c r="B517" s="4" t="s">
        <v>11</v>
      </c>
      <c r="C517" s="4" t="s">
        <v>1385</v>
      </c>
      <c r="D517" s="4" t="s">
        <v>1385</v>
      </c>
      <c r="E517" s="4" t="s">
        <v>1396</v>
      </c>
      <c r="F517" s="4" t="s">
        <v>795</v>
      </c>
      <c r="G517" s="4">
        <v>81334</v>
      </c>
      <c r="H517" s="4" t="s">
        <v>1397</v>
      </c>
    </row>
    <row r="518" spans="1:8" ht="30" customHeight="1" x14ac:dyDescent="0.3">
      <c r="A518" s="2">
        <v>10</v>
      </c>
      <c r="B518" s="2" t="s">
        <v>11</v>
      </c>
      <c r="C518" s="2" t="s">
        <v>1385</v>
      </c>
      <c r="D518" s="2" t="s">
        <v>1398</v>
      </c>
      <c r="E518" s="2" t="s">
        <v>1386</v>
      </c>
      <c r="F518" s="3" t="s">
        <v>1399</v>
      </c>
      <c r="G518" s="2">
        <v>1314</v>
      </c>
      <c r="H518" s="2" t="s">
        <v>1388</v>
      </c>
    </row>
    <row r="519" spans="1:8" ht="30" customHeight="1" x14ac:dyDescent="0.3">
      <c r="A519" s="4">
        <v>10</v>
      </c>
      <c r="B519" s="4" t="s">
        <v>11</v>
      </c>
      <c r="C519" s="4" t="s">
        <v>1385</v>
      </c>
      <c r="D519" s="4" t="s">
        <v>1398</v>
      </c>
      <c r="E519" s="4" t="s">
        <v>1400</v>
      </c>
      <c r="F519" s="4" t="s">
        <v>1401</v>
      </c>
      <c r="G519" s="4">
        <v>1314</v>
      </c>
      <c r="H519" s="4" t="s">
        <v>1402</v>
      </c>
    </row>
    <row r="520" spans="1:8" ht="30" customHeight="1" x14ac:dyDescent="0.3">
      <c r="A520" s="4">
        <v>10</v>
      </c>
      <c r="B520" s="4" t="s">
        <v>11</v>
      </c>
      <c r="C520" s="4" t="s">
        <v>1385</v>
      </c>
      <c r="D520" s="4" t="s">
        <v>1398</v>
      </c>
      <c r="E520" s="4" t="s">
        <v>1403</v>
      </c>
      <c r="F520" s="4" t="s">
        <v>143</v>
      </c>
      <c r="G520" s="4">
        <v>1314</v>
      </c>
      <c r="H520" s="4" t="s">
        <v>1404</v>
      </c>
    </row>
    <row r="521" spans="1:8" ht="30" customHeight="1" x14ac:dyDescent="0.3">
      <c r="A521" s="4">
        <v>10</v>
      </c>
      <c r="B521" s="4" t="s">
        <v>11</v>
      </c>
      <c r="C521" s="4" t="s">
        <v>1385</v>
      </c>
      <c r="D521" s="4" t="s">
        <v>1398</v>
      </c>
      <c r="E521" s="4" t="s">
        <v>1405</v>
      </c>
      <c r="F521" s="4" t="s">
        <v>143</v>
      </c>
      <c r="G521" s="4">
        <v>1314</v>
      </c>
      <c r="H521" s="25" t="s">
        <v>1406</v>
      </c>
    </row>
    <row r="522" spans="1:8" ht="30" customHeight="1" x14ac:dyDescent="0.3">
      <c r="A522" s="4">
        <v>10</v>
      </c>
      <c r="B522" s="4" t="s">
        <v>11</v>
      </c>
      <c r="C522" s="4" t="s">
        <v>1385</v>
      </c>
      <c r="D522" s="4" t="s">
        <v>1398</v>
      </c>
      <c r="E522" s="4" t="s">
        <v>1407</v>
      </c>
      <c r="F522" s="4" t="s">
        <v>1408</v>
      </c>
      <c r="G522" s="4">
        <v>1314</v>
      </c>
      <c r="H522" s="4" t="s">
        <v>1409</v>
      </c>
    </row>
    <row r="523" spans="1:8" ht="30" customHeight="1" x14ac:dyDescent="0.3">
      <c r="A523" s="4">
        <v>10</v>
      </c>
      <c r="B523" s="4" t="s">
        <v>11</v>
      </c>
      <c r="C523" s="4" t="s">
        <v>1385</v>
      </c>
      <c r="D523" s="4" t="s">
        <v>1398</v>
      </c>
      <c r="E523" s="4" t="s">
        <v>1410</v>
      </c>
      <c r="F523" s="4" t="s">
        <v>1411</v>
      </c>
      <c r="G523" s="4">
        <v>1412</v>
      </c>
      <c r="H523" s="4" t="s">
        <v>1412</v>
      </c>
    </row>
    <row r="524" spans="1:8" ht="30" customHeight="1" x14ac:dyDescent="0.3">
      <c r="A524" s="4">
        <v>10</v>
      </c>
      <c r="B524" s="4" t="s">
        <v>11</v>
      </c>
      <c r="C524" s="4" t="s">
        <v>1385</v>
      </c>
      <c r="D524" s="4" t="s">
        <v>1398</v>
      </c>
      <c r="E524" s="4" t="s">
        <v>1413</v>
      </c>
      <c r="F524" s="4" t="s">
        <v>143</v>
      </c>
      <c r="G524" s="4">
        <v>1314</v>
      </c>
      <c r="H524" s="4" t="s">
        <v>1414</v>
      </c>
    </row>
    <row r="525" spans="1:8" ht="30" customHeight="1" x14ac:dyDescent="0.3">
      <c r="A525" s="4">
        <v>10</v>
      </c>
      <c r="B525" s="4" t="s">
        <v>11</v>
      </c>
      <c r="C525" s="4" t="s">
        <v>1385</v>
      </c>
      <c r="D525" s="4" t="s">
        <v>1398</v>
      </c>
      <c r="E525" s="4" t="s">
        <v>1415</v>
      </c>
      <c r="F525" s="4" t="s">
        <v>795</v>
      </c>
      <c r="G525" s="4">
        <v>1314</v>
      </c>
      <c r="H525" s="4" t="s">
        <v>1416</v>
      </c>
    </row>
    <row r="526" spans="1:8" ht="30" customHeight="1" x14ac:dyDescent="0.3">
      <c r="A526" s="4">
        <v>10</v>
      </c>
      <c r="B526" s="4" t="s">
        <v>11</v>
      </c>
      <c r="C526" s="4" t="s">
        <v>1385</v>
      </c>
      <c r="D526" s="4" t="s">
        <v>1398</v>
      </c>
      <c r="E526" s="4" t="s">
        <v>1417</v>
      </c>
      <c r="F526" s="4" t="s">
        <v>795</v>
      </c>
      <c r="G526" s="4">
        <v>1314</v>
      </c>
      <c r="H526" s="4" t="s">
        <v>1418</v>
      </c>
    </row>
    <row r="527" spans="1:8" ht="30" customHeight="1" x14ac:dyDescent="0.3">
      <c r="A527" s="4">
        <v>10</v>
      </c>
      <c r="B527" s="4" t="s">
        <v>11</v>
      </c>
      <c r="C527" s="4" t="s">
        <v>1385</v>
      </c>
      <c r="D527" s="4" t="s">
        <v>1398</v>
      </c>
      <c r="E527" s="4" t="s">
        <v>1419</v>
      </c>
      <c r="F527" s="4" t="s">
        <v>1420</v>
      </c>
      <c r="G527" s="4">
        <v>1314</v>
      </c>
      <c r="H527" s="4" t="s">
        <v>1421</v>
      </c>
    </row>
    <row r="528" spans="1:8" ht="30" customHeight="1" x14ac:dyDescent="0.3">
      <c r="A528" s="4">
        <v>10</v>
      </c>
      <c r="B528" s="4" t="s">
        <v>11</v>
      </c>
      <c r="C528" s="4" t="s">
        <v>1385</v>
      </c>
      <c r="D528" s="4" t="s">
        <v>1398</v>
      </c>
      <c r="E528" s="4" t="s">
        <v>1422</v>
      </c>
      <c r="F528" s="4" t="s">
        <v>1401</v>
      </c>
      <c r="G528" s="4">
        <v>1314</v>
      </c>
      <c r="H528" s="4" t="s">
        <v>1423</v>
      </c>
    </row>
    <row r="529" spans="1:8" ht="30" customHeight="1" x14ac:dyDescent="0.3">
      <c r="A529" s="4">
        <v>10</v>
      </c>
      <c r="B529" s="4" t="s">
        <v>11</v>
      </c>
      <c r="C529" s="4" t="s">
        <v>1385</v>
      </c>
      <c r="D529" s="4" t="s">
        <v>1398</v>
      </c>
      <c r="E529" s="4" t="s">
        <v>1424</v>
      </c>
      <c r="F529" s="4" t="s">
        <v>1420</v>
      </c>
      <c r="G529" s="4">
        <v>1314</v>
      </c>
      <c r="H529" s="4" t="s">
        <v>1425</v>
      </c>
    </row>
    <row r="530" spans="1:8" ht="30" customHeight="1" x14ac:dyDescent="0.3">
      <c r="A530" s="4">
        <v>10</v>
      </c>
      <c r="B530" s="4" t="s">
        <v>11</v>
      </c>
      <c r="C530" s="4" t="s">
        <v>1385</v>
      </c>
      <c r="D530" s="4" t="s">
        <v>1398</v>
      </c>
      <c r="E530" s="4" t="s">
        <v>1426</v>
      </c>
      <c r="F530" s="4" t="s">
        <v>795</v>
      </c>
      <c r="G530" s="4">
        <v>1314</v>
      </c>
      <c r="H530" s="4" t="s">
        <v>1427</v>
      </c>
    </row>
    <row r="531" spans="1:8" ht="30" customHeight="1" x14ac:dyDescent="0.3">
      <c r="A531" s="4">
        <v>10</v>
      </c>
      <c r="B531" s="4" t="s">
        <v>11</v>
      </c>
      <c r="C531" s="4" t="s">
        <v>1385</v>
      </c>
      <c r="D531" s="4" t="s">
        <v>1398</v>
      </c>
      <c r="E531" s="4" t="s">
        <v>1428</v>
      </c>
      <c r="F531" s="4" t="s">
        <v>1429</v>
      </c>
      <c r="G531" s="4">
        <v>1314</v>
      </c>
      <c r="H531" s="4" t="s">
        <v>1430</v>
      </c>
    </row>
    <row r="532" spans="1:8" ht="30" customHeight="1" x14ac:dyDescent="0.3">
      <c r="A532" s="4">
        <v>10</v>
      </c>
      <c r="B532" s="4" t="s">
        <v>11</v>
      </c>
      <c r="C532" s="4" t="s">
        <v>1385</v>
      </c>
      <c r="D532" s="4" t="s">
        <v>1398</v>
      </c>
      <c r="E532" s="4" t="s">
        <v>1431</v>
      </c>
      <c r="F532" s="4" t="s">
        <v>303</v>
      </c>
      <c r="G532" s="4">
        <v>1314</v>
      </c>
      <c r="H532" s="4" t="s">
        <v>1432</v>
      </c>
    </row>
    <row r="533" spans="1:8" ht="30" customHeight="1" x14ac:dyDescent="0.3">
      <c r="A533" s="4">
        <v>10</v>
      </c>
      <c r="B533" s="4" t="s">
        <v>11</v>
      </c>
      <c r="C533" s="4" t="s">
        <v>1385</v>
      </c>
      <c r="D533" s="4" t="s">
        <v>1398</v>
      </c>
      <c r="E533" s="4" t="s">
        <v>1433</v>
      </c>
      <c r="F533" s="4" t="s">
        <v>1429</v>
      </c>
      <c r="G533" s="4">
        <v>1314</v>
      </c>
      <c r="H533" s="4" t="s">
        <v>1434</v>
      </c>
    </row>
    <row r="534" spans="1:8" ht="30" customHeight="1" x14ac:dyDescent="0.3">
      <c r="A534" s="2">
        <v>10</v>
      </c>
      <c r="B534" s="2" t="s">
        <v>11</v>
      </c>
      <c r="C534" s="2" t="s">
        <v>1385</v>
      </c>
      <c r="D534" s="2" t="s">
        <v>1435</v>
      </c>
      <c r="E534" s="2" t="s">
        <v>1436</v>
      </c>
      <c r="F534" s="2" t="s">
        <v>1437</v>
      </c>
      <c r="G534" s="2">
        <v>81314</v>
      </c>
      <c r="H534" s="2" t="s">
        <v>1438</v>
      </c>
    </row>
    <row r="535" spans="1:8" ht="30" customHeight="1" x14ac:dyDescent="0.3">
      <c r="A535" s="4">
        <v>10</v>
      </c>
      <c r="B535" s="4" t="s">
        <v>11</v>
      </c>
      <c r="C535" s="4" t="s">
        <v>1385</v>
      </c>
      <c r="D535" s="4" t="s">
        <v>1435</v>
      </c>
      <c r="E535" s="4" t="s">
        <v>1439</v>
      </c>
      <c r="F535" s="4" t="s">
        <v>1440</v>
      </c>
      <c r="G535" s="4">
        <v>81314</v>
      </c>
      <c r="H535" s="4" t="s">
        <v>1441</v>
      </c>
    </row>
    <row r="536" spans="1:8" ht="30" customHeight="1" x14ac:dyDescent="0.3">
      <c r="A536" s="4">
        <v>10</v>
      </c>
      <c r="B536" s="4" t="s">
        <v>11</v>
      </c>
      <c r="C536" s="4" t="s">
        <v>1385</v>
      </c>
      <c r="D536" s="4" t="s">
        <v>1435</v>
      </c>
      <c r="E536" s="4" t="s">
        <v>1442</v>
      </c>
      <c r="F536" s="4" t="s">
        <v>1443</v>
      </c>
      <c r="G536" s="4">
        <v>81314</v>
      </c>
      <c r="H536" s="4" t="s">
        <v>1444</v>
      </c>
    </row>
    <row r="537" spans="1:8" ht="30" customHeight="1" x14ac:dyDescent="0.3">
      <c r="A537" s="4">
        <v>10</v>
      </c>
      <c r="B537" s="4" t="s">
        <v>11</v>
      </c>
      <c r="C537" s="4" t="s">
        <v>1385</v>
      </c>
      <c r="D537" s="4" t="s">
        <v>1435</v>
      </c>
      <c r="E537" s="4" t="s">
        <v>1445</v>
      </c>
      <c r="F537" s="4" t="s">
        <v>1446</v>
      </c>
      <c r="G537" s="4">
        <v>81341</v>
      </c>
      <c r="H537" s="4" t="s">
        <v>1447</v>
      </c>
    </row>
    <row r="538" spans="1:8" ht="30" customHeight="1" x14ac:dyDescent="0.3">
      <c r="A538" s="4">
        <v>10</v>
      </c>
      <c r="B538" s="4" t="s">
        <v>11</v>
      </c>
      <c r="C538" s="4" t="s">
        <v>1385</v>
      </c>
      <c r="D538" s="4" t="s">
        <v>1435</v>
      </c>
      <c r="E538" s="4" t="s">
        <v>1448</v>
      </c>
      <c r="F538" s="4" t="s">
        <v>1443</v>
      </c>
      <c r="G538" s="4">
        <v>81314</v>
      </c>
      <c r="H538" s="4" t="s">
        <v>1449</v>
      </c>
    </row>
    <row r="539" spans="1:8" ht="30" customHeight="1" x14ac:dyDescent="0.3">
      <c r="A539" s="4">
        <v>10</v>
      </c>
      <c r="B539" s="4" t="s">
        <v>11</v>
      </c>
      <c r="C539" s="4" t="s">
        <v>1385</v>
      </c>
      <c r="D539" s="4" t="s">
        <v>1435</v>
      </c>
      <c r="E539" s="4" t="s">
        <v>1450</v>
      </c>
      <c r="F539" s="4" t="s">
        <v>1443</v>
      </c>
      <c r="G539" s="4">
        <v>81314</v>
      </c>
      <c r="H539" s="4" t="s">
        <v>1451</v>
      </c>
    </row>
    <row r="540" spans="1:8" ht="30" customHeight="1" x14ac:dyDescent="0.3">
      <c r="A540" s="4">
        <v>10</v>
      </c>
      <c r="B540" s="4" t="s">
        <v>11</v>
      </c>
      <c r="C540" s="4" t="s">
        <v>1385</v>
      </c>
      <c r="D540" s="4" t="s">
        <v>1435</v>
      </c>
      <c r="E540" s="4" t="s">
        <v>1452</v>
      </c>
      <c r="F540" s="4" t="s">
        <v>1443</v>
      </c>
      <c r="G540" s="4">
        <v>81341</v>
      </c>
      <c r="H540" s="4" t="s">
        <v>1453</v>
      </c>
    </row>
    <row r="541" spans="1:8" ht="30" customHeight="1" x14ac:dyDescent="0.3">
      <c r="A541" s="4">
        <v>10</v>
      </c>
      <c r="B541" s="4" t="s">
        <v>11</v>
      </c>
      <c r="C541" s="4" t="s">
        <v>1385</v>
      </c>
      <c r="D541" s="4" t="s">
        <v>1435</v>
      </c>
      <c r="E541" s="4" t="s">
        <v>1454</v>
      </c>
      <c r="F541" s="4" t="s">
        <v>1443</v>
      </c>
      <c r="G541" s="4">
        <v>81341</v>
      </c>
      <c r="H541" s="4" t="s">
        <v>1455</v>
      </c>
    </row>
    <row r="542" spans="1:8" ht="30" customHeight="1" x14ac:dyDescent="0.3">
      <c r="A542" s="4">
        <v>10</v>
      </c>
      <c r="B542" s="4" t="s">
        <v>11</v>
      </c>
      <c r="C542" s="4" t="s">
        <v>1385</v>
      </c>
      <c r="D542" s="4" t="s">
        <v>1435</v>
      </c>
      <c r="E542" s="4" t="s">
        <v>1456</v>
      </c>
      <c r="F542" s="4" t="s">
        <v>1443</v>
      </c>
      <c r="G542" s="4">
        <v>81341</v>
      </c>
      <c r="H542" s="4" t="s">
        <v>1457</v>
      </c>
    </row>
    <row r="543" spans="1:8" ht="30" customHeight="1" x14ac:dyDescent="0.3">
      <c r="A543" s="4">
        <v>10</v>
      </c>
      <c r="B543" s="4" t="s">
        <v>11</v>
      </c>
      <c r="C543" s="4" t="s">
        <v>1385</v>
      </c>
      <c r="D543" s="4" t="s">
        <v>1435</v>
      </c>
      <c r="E543" s="4" t="s">
        <v>1458</v>
      </c>
      <c r="F543" s="4" t="s">
        <v>1443</v>
      </c>
      <c r="G543" s="4">
        <v>81314</v>
      </c>
      <c r="H543" s="4" t="s">
        <v>1459</v>
      </c>
    </row>
    <row r="544" spans="1:8" ht="30" customHeight="1" x14ac:dyDescent="0.3">
      <c r="A544" s="4">
        <v>10</v>
      </c>
      <c r="B544" s="4" t="s">
        <v>11</v>
      </c>
      <c r="C544" s="4" t="s">
        <v>1385</v>
      </c>
      <c r="D544" s="4" t="s">
        <v>1435</v>
      </c>
      <c r="E544" s="4" t="s">
        <v>1460</v>
      </c>
      <c r="F544" s="4" t="s">
        <v>1461</v>
      </c>
      <c r="G544" s="4">
        <v>81314</v>
      </c>
      <c r="H544" s="4" t="s">
        <v>1462</v>
      </c>
    </row>
    <row r="545" spans="1:8" ht="30" customHeight="1" x14ac:dyDescent="0.3">
      <c r="A545" s="4">
        <v>10</v>
      </c>
      <c r="B545" s="4" t="s">
        <v>11</v>
      </c>
      <c r="C545" s="4" t="s">
        <v>1385</v>
      </c>
      <c r="D545" s="4" t="s">
        <v>1435</v>
      </c>
      <c r="E545" s="4" t="s">
        <v>1463</v>
      </c>
      <c r="F545" s="4" t="s">
        <v>1464</v>
      </c>
      <c r="G545" s="4">
        <v>81341</v>
      </c>
      <c r="H545" s="4" t="s">
        <v>1465</v>
      </c>
    </row>
    <row r="546" spans="1:8" ht="30" customHeight="1" x14ac:dyDescent="0.3">
      <c r="A546" s="4">
        <v>10</v>
      </c>
      <c r="B546" s="4" t="s">
        <v>11</v>
      </c>
      <c r="C546" s="4" t="s">
        <v>1385</v>
      </c>
      <c r="D546" s="4" t="s">
        <v>1435</v>
      </c>
      <c r="E546" s="4" t="s">
        <v>1466</v>
      </c>
      <c r="F546" s="4" t="s">
        <v>1467</v>
      </c>
      <c r="G546" s="4">
        <v>81314</v>
      </c>
      <c r="H546" s="4" t="s">
        <v>1468</v>
      </c>
    </row>
    <row r="547" spans="1:8" ht="30" customHeight="1" x14ac:dyDescent="0.3">
      <c r="A547" s="4">
        <v>10</v>
      </c>
      <c r="B547" s="4" t="s">
        <v>11</v>
      </c>
      <c r="C547" s="4" t="s">
        <v>1385</v>
      </c>
      <c r="D547" s="4" t="s">
        <v>1435</v>
      </c>
      <c r="E547" s="4" t="s">
        <v>1469</v>
      </c>
      <c r="F547" s="4" t="s">
        <v>1443</v>
      </c>
      <c r="G547" s="4">
        <v>81341</v>
      </c>
      <c r="H547" s="4" t="s">
        <v>1470</v>
      </c>
    </row>
    <row r="548" spans="1:8" ht="30" customHeight="1" x14ac:dyDescent="0.3">
      <c r="A548" s="4">
        <v>10</v>
      </c>
      <c r="B548" s="4" t="s">
        <v>11</v>
      </c>
      <c r="C548" s="4" t="s">
        <v>1385</v>
      </c>
      <c r="D548" s="4" t="s">
        <v>1435</v>
      </c>
      <c r="E548" s="4" t="s">
        <v>1471</v>
      </c>
      <c r="F548" s="4" t="s">
        <v>1472</v>
      </c>
      <c r="G548" s="4">
        <v>81314</v>
      </c>
      <c r="H548" s="4" t="s">
        <v>1473</v>
      </c>
    </row>
    <row r="549" spans="1:8" ht="30" customHeight="1" x14ac:dyDescent="0.3">
      <c r="A549" s="4">
        <v>10</v>
      </c>
      <c r="B549" s="4" t="s">
        <v>11</v>
      </c>
      <c r="C549" s="4" t="s">
        <v>1385</v>
      </c>
      <c r="D549" s="4" t="s">
        <v>1435</v>
      </c>
      <c r="E549" s="4" t="s">
        <v>1474</v>
      </c>
      <c r="F549" s="4" t="s">
        <v>1472</v>
      </c>
      <c r="G549" s="4">
        <v>81314</v>
      </c>
      <c r="H549" s="4" t="s">
        <v>1475</v>
      </c>
    </row>
    <row r="550" spans="1:8" ht="30" customHeight="1" x14ac:dyDescent="0.3">
      <c r="A550" s="4">
        <v>10</v>
      </c>
      <c r="B550" s="4" t="s">
        <v>11</v>
      </c>
      <c r="C550" s="4" t="s">
        <v>1385</v>
      </c>
      <c r="D550" s="4" t="s">
        <v>1435</v>
      </c>
      <c r="E550" s="4" t="s">
        <v>1476</v>
      </c>
      <c r="F550" s="4" t="s">
        <v>143</v>
      </c>
      <c r="G550" s="4">
        <v>81341</v>
      </c>
      <c r="H550" s="4" t="s">
        <v>1477</v>
      </c>
    </row>
    <row r="551" spans="1:8" ht="30" customHeight="1" x14ac:dyDescent="0.3">
      <c r="A551" s="2">
        <v>10</v>
      </c>
      <c r="B551" s="2" t="s">
        <v>11</v>
      </c>
      <c r="C551" s="2" t="s">
        <v>1385</v>
      </c>
      <c r="D551" s="2" t="s">
        <v>1478</v>
      </c>
      <c r="E551" s="3" t="s">
        <v>1479</v>
      </c>
      <c r="F551" s="3" t="s">
        <v>1480</v>
      </c>
      <c r="G551" s="2">
        <v>1414</v>
      </c>
      <c r="H551" s="2" t="s">
        <v>1481</v>
      </c>
    </row>
    <row r="552" spans="1:8" ht="30" customHeight="1" x14ac:dyDescent="0.3">
      <c r="A552" s="4">
        <v>10</v>
      </c>
      <c r="B552" s="4" t="s">
        <v>11</v>
      </c>
      <c r="C552" s="4" t="s">
        <v>1385</v>
      </c>
      <c r="D552" s="4" t="s">
        <v>1478</v>
      </c>
      <c r="E552" s="4" t="s">
        <v>1482</v>
      </c>
      <c r="F552" s="4" t="s">
        <v>1483</v>
      </c>
      <c r="G552" s="4">
        <v>1414</v>
      </c>
      <c r="H552" s="4" t="s">
        <v>1484</v>
      </c>
    </row>
    <row r="553" spans="1:8" ht="30" customHeight="1" x14ac:dyDescent="0.3">
      <c r="A553" s="4">
        <v>10</v>
      </c>
      <c r="B553" s="4" t="s">
        <v>11</v>
      </c>
      <c r="C553" s="4" t="s">
        <v>1385</v>
      </c>
      <c r="D553" s="4" t="s">
        <v>1478</v>
      </c>
      <c r="E553" s="4" t="s">
        <v>1485</v>
      </c>
      <c r="F553" s="4" t="s">
        <v>1486</v>
      </c>
      <c r="G553" s="4">
        <v>1414</v>
      </c>
      <c r="H553" s="4" t="s">
        <v>1487</v>
      </c>
    </row>
    <row r="554" spans="1:8" ht="30" customHeight="1" x14ac:dyDescent="0.3">
      <c r="A554" s="4">
        <v>10</v>
      </c>
      <c r="B554" s="4" t="s">
        <v>11</v>
      </c>
      <c r="C554" s="4" t="s">
        <v>1385</v>
      </c>
      <c r="D554" s="4" t="s">
        <v>1478</v>
      </c>
      <c r="E554" s="4" t="s">
        <v>1488</v>
      </c>
      <c r="F554" s="4" t="s">
        <v>1486</v>
      </c>
      <c r="G554" s="4">
        <v>1414</v>
      </c>
      <c r="H554" s="4" t="s">
        <v>1489</v>
      </c>
    </row>
    <row r="555" spans="1:8" ht="30" customHeight="1" x14ac:dyDescent="0.3">
      <c r="A555" s="4">
        <v>10</v>
      </c>
      <c r="B555" s="4" t="s">
        <v>11</v>
      </c>
      <c r="C555" s="4" t="s">
        <v>1385</v>
      </c>
      <c r="D555" s="4" t="s">
        <v>1478</v>
      </c>
      <c r="E555" s="4" t="s">
        <v>1490</v>
      </c>
      <c r="F555" s="4" t="s">
        <v>1491</v>
      </c>
      <c r="G555" s="4">
        <v>1414</v>
      </c>
      <c r="H555" s="4" t="s">
        <v>1492</v>
      </c>
    </row>
    <row r="556" spans="1:8" ht="30" customHeight="1" x14ac:dyDescent="0.3">
      <c r="A556" s="4">
        <v>10</v>
      </c>
      <c r="B556" s="4" t="s">
        <v>11</v>
      </c>
      <c r="C556" s="4" t="s">
        <v>1385</v>
      </c>
      <c r="D556" s="4" t="s">
        <v>1478</v>
      </c>
      <c r="E556" s="4" t="s">
        <v>1493</v>
      </c>
      <c r="F556" s="4" t="s">
        <v>1491</v>
      </c>
      <c r="G556" s="4">
        <v>1414</v>
      </c>
      <c r="H556" s="4" t="s">
        <v>1494</v>
      </c>
    </row>
    <row r="557" spans="1:8" ht="30" customHeight="1" x14ac:dyDescent="0.3">
      <c r="A557" s="4">
        <v>10</v>
      </c>
      <c r="B557" s="4" t="s">
        <v>11</v>
      </c>
      <c r="C557" s="4" t="s">
        <v>1385</v>
      </c>
      <c r="D557" s="4" t="s">
        <v>1478</v>
      </c>
      <c r="E557" s="4" t="s">
        <v>1495</v>
      </c>
      <c r="F557" s="4" t="s">
        <v>1491</v>
      </c>
      <c r="G557" s="4">
        <v>1414</v>
      </c>
      <c r="H557" s="4" t="s">
        <v>1496</v>
      </c>
    </row>
    <row r="558" spans="1:8" ht="30" customHeight="1" x14ac:dyDescent="0.3">
      <c r="A558" s="4">
        <v>10</v>
      </c>
      <c r="B558" s="4" t="s">
        <v>11</v>
      </c>
      <c r="C558" s="4" t="s">
        <v>1385</v>
      </c>
      <c r="D558" s="4" t="s">
        <v>1478</v>
      </c>
      <c r="E558" s="4" t="s">
        <v>1497</v>
      </c>
      <c r="F558" s="4" t="s">
        <v>1491</v>
      </c>
      <c r="G558" s="4">
        <v>1414</v>
      </c>
      <c r="H558" s="4" t="s">
        <v>1498</v>
      </c>
    </row>
    <row r="559" spans="1:8" ht="30" customHeight="1" x14ac:dyDescent="0.3">
      <c r="A559" s="4">
        <v>10</v>
      </c>
      <c r="B559" s="4" t="s">
        <v>11</v>
      </c>
      <c r="C559" s="4" t="s">
        <v>1385</v>
      </c>
      <c r="D559" s="4" t="s">
        <v>1478</v>
      </c>
      <c r="E559" s="4" t="s">
        <v>1499</v>
      </c>
      <c r="F559" s="4" t="s">
        <v>1486</v>
      </c>
      <c r="G559" s="4">
        <v>1414</v>
      </c>
      <c r="H559" s="4" t="s">
        <v>1500</v>
      </c>
    </row>
    <row r="560" spans="1:8" ht="30" customHeight="1" x14ac:dyDescent="0.3">
      <c r="A560" s="4">
        <v>10</v>
      </c>
      <c r="B560" s="4" t="s">
        <v>11</v>
      </c>
      <c r="C560" s="4" t="s">
        <v>1385</v>
      </c>
      <c r="D560" s="4" t="s">
        <v>1478</v>
      </c>
      <c r="E560" s="4" t="s">
        <v>1501</v>
      </c>
      <c r="F560" s="4" t="s">
        <v>1486</v>
      </c>
      <c r="G560" s="4">
        <v>1414</v>
      </c>
      <c r="H560" s="4" t="s">
        <v>1502</v>
      </c>
    </row>
    <row r="561" spans="1:8" ht="30" customHeight="1" x14ac:dyDescent="0.3">
      <c r="A561" s="4">
        <v>10</v>
      </c>
      <c r="B561" s="4" t="s">
        <v>11</v>
      </c>
      <c r="C561" s="4" t="s">
        <v>1385</v>
      </c>
      <c r="D561" s="4" t="s">
        <v>1478</v>
      </c>
      <c r="E561" s="4" t="s">
        <v>1503</v>
      </c>
      <c r="F561" s="4" t="s">
        <v>1491</v>
      </c>
      <c r="G561" s="4">
        <v>1414</v>
      </c>
      <c r="H561" s="4" t="s">
        <v>1504</v>
      </c>
    </row>
    <row r="562" spans="1:8" ht="30" customHeight="1" x14ac:dyDescent="0.3">
      <c r="A562" s="4">
        <v>10</v>
      </c>
      <c r="B562" s="4" t="s">
        <v>11</v>
      </c>
      <c r="C562" s="4" t="s">
        <v>1385</v>
      </c>
      <c r="D562" s="4" t="s">
        <v>1478</v>
      </c>
      <c r="E562" s="4" t="s">
        <v>1505</v>
      </c>
      <c r="F562" s="4" t="s">
        <v>1491</v>
      </c>
      <c r="G562" s="4">
        <v>1414</v>
      </c>
      <c r="H562" s="4" t="s">
        <v>1506</v>
      </c>
    </row>
    <row r="563" spans="1:8" ht="30" customHeight="1" x14ac:dyDescent="0.3">
      <c r="A563" s="4">
        <v>10</v>
      </c>
      <c r="B563" s="4" t="s">
        <v>11</v>
      </c>
      <c r="C563" s="4" t="s">
        <v>1385</v>
      </c>
      <c r="D563" s="4" t="s">
        <v>1478</v>
      </c>
      <c r="E563" s="4" t="s">
        <v>1507</v>
      </c>
      <c r="F563" s="4" t="s">
        <v>1491</v>
      </c>
      <c r="G563" s="4">
        <v>1414</v>
      </c>
      <c r="H563" s="4" t="s">
        <v>1508</v>
      </c>
    </row>
    <row r="564" spans="1:8" ht="30" customHeight="1" x14ac:dyDescent="0.3">
      <c r="A564" s="4">
        <v>10</v>
      </c>
      <c r="B564" s="4" t="s">
        <v>11</v>
      </c>
      <c r="C564" s="4" t="s">
        <v>1385</v>
      </c>
      <c r="D564" s="4" t="s">
        <v>1478</v>
      </c>
      <c r="E564" s="4" t="s">
        <v>1509</v>
      </c>
      <c r="F564" s="4" t="s">
        <v>1510</v>
      </c>
      <c r="G564" s="4">
        <v>1414</v>
      </c>
      <c r="H564" s="4" t="s">
        <v>1511</v>
      </c>
    </row>
    <row r="565" spans="1:8" ht="30" customHeight="1" x14ac:dyDescent="0.3">
      <c r="A565" s="4">
        <v>10</v>
      </c>
      <c r="B565" s="4" t="s">
        <v>11</v>
      </c>
      <c r="C565" s="4" t="s">
        <v>1385</v>
      </c>
      <c r="D565" s="4" t="s">
        <v>1478</v>
      </c>
      <c r="E565" s="4" t="s">
        <v>1512</v>
      </c>
      <c r="F565" s="4" t="s">
        <v>1513</v>
      </c>
      <c r="G565" s="4">
        <v>1414</v>
      </c>
      <c r="H565" s="4" t="s">
        <v>1514</v>
      </c>
    </row>
    <row r="566" spans="1:8" ht="30" customHeight="1" x14ac:dyDescent="0.3">
      <c r="A566" s="4">
        <v>10</v>
      </c>
      <c r="B566" s="4" t="s">
        <v>11</v>
      </c>
      <c r="C566" s="4" t="s">
        <v>1385</v>
      </c>
      <c r="D566" s="4" t="s">
        <v>1478</v>
      </c>
      <c r="E566" s="4" t="s">
        <v>1515</v>
      </c>
      <c r="F566" s="4" t="s">
        <v>1516</v>
      </c>
      <c r="G566" s="4">
        <v>1414</v>
      </c>
      <c r="H566" s="4" t="s">
        <v>1517</v>
      </c>
    </row>
    <row r="567" spans="1:8" ht="30" customHeight="1" x14ac:dyDescent="0.3">
      <c r="A567" s="4">
        <v>10</v>
      </c>
      <c r="B567" s="4" t="s">
        <v>11</v>
      </c>
      <c r="C567" s="4" t="s">
        <v>1385</v>
      </c>
      <c r="D567" s="4" t="s">
        <v>1478</v>
      </c>
      <c r="E567" s="4" t="s">
        <v>1518</v>
      </c>
      <c r="F567" s="4" t="s">
        <v>1491</v>
      </c>
      <c r="G567" s="4">
        <v>1414</v>
      </c>
      <c r="H567" s="4" t="s">
        <v>1519</v>
      </c>
    </row>
    <row r="568" spans="1:8" ht="30" customHeight="1" x14ac:dyDescent="0.3">
      <c r="A568" s="4">
        <v>10</v>
      </c>
      <c r="B568" s="4" t="s">
        <v>11</v>
      </c>
      <c r="C568" s="4" t="s">
        <v>1385</v>
      </c>
      <c r="D568" s="4" t="s">
        <v>1478</v>
      </c>
      <c r="E568" s="4" t="s">
        <v>1520</v>
      </c>
      <c r="F568" s="4" t="s">
        <v>1491</v>
      </c>
      <c r="G568" s="4">
        <v>1414</v>
      </c>
      <c r="H568" s="4" t="s">
        <v>1521</v>
      </c>
    </row>
    <row r="569" spans="1:8" ht="30" customHeight="1" x14ac:dyDescent="0.3">
      <c r="A569" s="4">
        <v>10</v>
      </c>
      <c r="B569" s="4" t="s">
        <v>11</v>
      </c>
      <c r="C569" s="4" t="s">
        <v>1385</v>
      </c>
      <c r="D569" s="4" t="s">
        <v>1478</v>
      </c>
      <c r="E569" s="4" t="s">
        <v>1522</v>
      </c>
      <c r="F569" s="4" t="s">
        <v>1516</v>
      </c>
      <c r="G569" s="4">
        <v>1414</v>
      </c>
      <c r="H569" s="4" t="s">
        <v>1523</v>
      </c>
    </row>
    <row r="570" spans="1:8" ht="30" customHeight="1" x14ac:dyDescent="0.3">
      <c r="A570" s="4">
        <v>10</v>
      </c>
      <c r="B570" s="4" t="s">
        <v>11</v>
      </c>
      <c r="C570" s="4" t="s">
        <v>1385</v>
      </c>
      <c r="D570" s="4" t="s">
        <v>1478</v>
      </c>
      <c r="E570" s="4" t="s">
        <v>1524</v>
      </c>
      <c r="F570" s="4" t="s">
        <v>1491</v>
      </c>
      <c r="G570" s="4">
        <v>1414</v>
      </c>
      <c r="H570" s="4" t="s">
        <v>1525</v>
      </c>
    </row>
    <row r="571" spans="1:8" ht="30" customHeight="1" x14ac:dyDescent="0.3">
      <c r="A571" s="4">
        <v>10</v>
      </c>
      <c r="B571" s="4" t="s">
        <v>11</v>
      </c>
      <c r="C571" s="4" t="s">
        <v>1385</v>
      </c>
      <c r="D571" s="4" t="s">
        <v>1478</v>
      </c>
      <c r="E571" s="4" t="s">
        <v>1526</v>
      </c>
      <c r="F571" s="4" t="s">
        <v>1401</v>
      </c>
      <c r="G571" s="4">
        <v>1414</v>
      </c>
      <c r="H571" s="4" t="s">
        <v>1527</v>
      </c>
    </row>
    <row r="572" spans="1:8" ht="30" customHeight="1" x14ac:dyDescent="0.3">
      <c r="A572" s="4">
        <v>10</v>
      </c>
      <c r="B572" s="4" t="s">
        <v>11</v>
      </c>
      <c r="C572" s="4" t="s">
        <v>1385</v>
      </c>
      <c r="D572" s="4" t="s">
        <v>1478</v>
      </c>
      <c r="E572" s="4" t="s">
        <v>1528</v>
      </c>
      <c r="F572" s="4" t="s">
        <v>1491</v>
      </c>
      <c r="G572" s="4">
        <v>1414</v>
      </c>
      <c r="H572" s="4" t="s">
        <v>1529</v>
      </c>
    </row>
    <row r="573" spans="1:8" ht="30" customHeight="1" x14ac:dyDescent="0.3">
      <c r="A573" s="2">
        <v>10</v>
      </c>
      <c r="B573" s="2" t="s">
        <v>11</v>
      </c>
      <c r="C573" s="2" t="s">
        <v>1385</v>
      </c>
      <c r="D573" s="2" t="s">
        <v>1530</v>
      </c>
      <c r="E573" s="2" t="s">
        <v>1531</v>
      </c>
      <c r="F573" s="2" t="s">
        <v>1532</v>
      </c>
      <c r="G573" s="2">
        <v>1467</v>
      </c>
      <c r="H573" s="2" t="s">
        <v>1533</v>
      </c>
    </row>
    <row r="574" spans="1:8" ht="30" customHeight="1" x14ac:dyDescent="0.3">
      <c r="A574" s="4">
        <v>10</v>
      </c>
      <c r="B574" s="4" t="s">
        <v>11</v>
      </c>
      <c r="C574" s="4" t="s">
        <v>1385</v>
      </c>
      <c r="D574" s="4" t="s">
        <v>1530</v>
      </c>
      <c r="E574" s="4" t="s">
        <v>1534</v>
      </c>
      <c r="F574" s="4" t="s">
        <v>1535</v>
      </c>
      <c r="G574" s="4">
        <v>1467</v>
      </c>
      <c r="H574" s="4" t="s">
        <v>1536</v>
      </c>
    </row>
    <row r="575" spans="1:8" ht="30" customHeight="1" x14ac:dyDescent="0.3">
      <c r="A575" s="4">
        <v>10</v>
      </c>
      <c r="B575" s="4" t="s">
        <v>11</v>
      </c>
      <c r="C575" s="4" t="s">
        <v>1385</v>
      </c>
      <c r="D575" s="4" t="s">
        <v>1530</v>
      </c>
      <c r="E575" s="4" t="s">
        <v>1537</v>
      </c>
      <c r="F575" s="4" t="s">
        <v>1538</v>
      </c>
      <c r="G575" s="4">
        <v>1467</v>
      </c>
      <c r="H575" s="4" t="s">
        <v>1539</v>
      </c>
    </row>
    <row r="576" spans="1:8" ht="30" customHeight="1" x14ac:dyDescent="0.3">
      <c r="A576" s="4">
        <v>10</v>
      </c>
      <c r="B576" s="4" t="s">
        <v>11</v>
      </c>
      <c r="C576" s="4" t="s">
        <v>1385</v>
      </c>
      <c r="D576" s="4" t="s">
        <v>1530</v>
      </c>
      <c r="E576" s="4" t="s">
        <v>1540</v>
      </c>
      <c r="F576" s="13" t="s">
        <v>1541</v>
      </c>
      <c r="G576" s="4">
        <v>1467</v>
      </c>
      <c r="H576" s="4" t="s">
        <v>1542</v>
      </c>
    </row>
    <row r="577" spans="1:8" ht="30" customHeight="1" x14ac:dyDescent="0.3">
      <c r="A577" s="4">
        <v>10</v>
      </c>
      <c r="B577" s="4" t="s">
        <v>11</v>
      </c>
      <c r="C577" s="4" t="s">
        <v>1385</v>
      </c>
      <c r="D577" s="4" t="s">
        <v>1530</v>
      </c>
      <c r="E577" s="4" t="s">
        <v>1543</v>
      </c>
      <c r="F577" s="4" t="s">
        <v>1544</v>
      </c>
      <c r="G577" s="4">
        <v>1392</v>
      </c>
      <c r="H577" s="4" t="s">
        <v>1545</v>
      </c>
    </row>
    <row r="578" spans="1:8" ht="30" customHeight="1" x14ac:dyDescent="0.3">
      <c r="A578" s="4">
        <v>10</v>
      </c>
      <c r="B578" s="4" t="s">
        <v>11</v>
      </c>
      <c r="C578" s="4" t="s">
        <v>1385</v>
      </c>
      <c r="D578" s="4" t="s">
        <v>1530</v>
      </c>
      <c r="E578" s="4" t="s">
        <v>1546</v>
      </c>
      <c r="F578" s="13" t="s">
        <v>1547</v>
      </c>
      <c r="G578" s="4">
        <v>1467</v>
      </c>
      <c r="H578" s="4" t="s">
        <v>1548</v>
      </c>
    </row>
    <row r="579" spans="1:8" ht="30" customHeight="1" x14ac:dyDescent="0.3">
      <c r="A579" s="4">
        <v>10</v>
      </c>
      <c r="B579" s="4" t="s">
        <v>11</v>
      </c>
      <c r="C579" s="4" t="s">
        <v>1385</v>
      </c>
      <c r="D579" s="4" t="s">
        <v>1530</v>
      </c>
      <c r="E579" s="4" t="s">
        <v>1549</v>
      </c>
      <c r="F579" s="4" t="s">
        <v>1544</v>
      </c>
      <c r="G579" s="4">
        <v>1407</v>
      </c>
      <c r="H579" s="4" t="s">
        <v>1550</v>
      </c>
    </row>
    <row r="580" spans="1:8" ht="30" customHeight="1" x14ac:dyDescent="0.3">
      <c r="A580" s="4">
        <v>10</v>
      </c>
      <c r="B580" s="4" t="s">
        <v>11</v>
      </c>
      <c r="C580" s="4" t="s">
        <v>1385</v>
      </c>
      <c r="D580" s="4" t="s">
        <v>1530</v>
      </c>
      <c r="E580" s="4" t="s">
        <v>1551</v>
      </c>
      <c r="F580" s="4" t="s">
        <v>1552</v>
      </c>
      <c r="G580" s="4">
        <v>1392</v>
      </c>
      <c r="H580" s="4" t="s">
        <v>1553</v>
      </c>
    </row>
    <row r="581" spans="1:8" ht="30" customHeight="1" x14ac:dyDescent="0.3">
      <c r="A581" s="4">
        <v>10</v>
      </c>
      <c r="B581" s="4" t="s">
        <v>11</v>
      </c>
      <c r="C581" s="4" t="s">
        <v>1385</v>
      </c>
      <c r="D581" s="4" t="s">
        <v>1530</v>
      </c>
      <c r="E581" s="4" t="s">
        <v>1554</v>
      </c>
      <c r="F581" s="4" t="s">
        <v>1555</v>
      </c>
      <c r="G581" s="4">
        <v>1467</v>
      </c>
      <c r="H581" s="4" t="s">
        <v>1556</v>
      </c>
    </row>
    <row r="582" spans="1:8" ht="30" customHeight="1" x14ac:dyDescent="0.3">
      <c r="A582" s="4">
        <v>10</v>
      </c>
      <c r="B582" s="4" t="s">
        <v>11</v>
      </c>
      <c r="C582" s="4" t="s">
        <v>1385</v>
      </c>
      <c r="D582" s="4" t="s">
        <v>1530</v>
      </c>
      <c r="E582" s="4" t="s">
        <v>1557</v>
      </c>
      <c r="F582" s="4" t="s">
        <v>1544</v>
      </c>
      <c r="G582" s="4">
        <v>1384</v>
      </c>
      <c r="H582" s="4" t="s">
        <v>1558</v>
      </c>
    </row>
    <row r="583" spans="1:8" ht="30" customHeight="1" x14ac:dyDescent="0.3">
      <c r="A583" s="4">
        <v>10</v>
      </c>
      <c r="B583" s="4" t="s">
        <v>11</v>
      </c>
      <c r="C583" s="4" t="s">
        <v>1385</v>
      </c>
      <c r="D583" s="4" t="s">
        <v>1530</v>
      </c>
      <c r="E583" s="4" t="s">
        <v>1559</v>
      </c>
      <c r="F583" s="4" t="s">
        <v>1544</v>
      </c>
      <c r="G583" s="4">
        <v>1407</v>
      </c>
      <c r="H583" s="4" t="s">
        <v>1560</v>
      </c>
    </row>
    <row r="584" spans="1:8" ht="30" customHeight="1" x14ac:dyDescent="0.3">
      <c r="A584" s="4">
        <v>10</v>
      </c>
      <c r="B584" s="4" t="s">
        <v>11</v>
      </c>
      <c r="C584" s="4" t="s">
        <v>1385</v>
      </c>
      <c r="D584" s="4" t="s">
        <v>1530</v>
      </c>
      <c r="E584" s="4" t="s">
        <v>1561</v>
      </c>
      <c r="F584" s="4" t="s">
        <v>1535</v>
      </c>
      <c r="G584" s="4">
        <v>1407</v>
      </c>
      <c r="H584" s="4" t="s">
        <v>1562</v>
      </c>
    </row>
    <row r="585" spans="1:8" ht="30" customHeight="1" x14ac:dyDescent="0.3">
      <c r="A585" s="4">
        <v>10</v>
      </c>
      <c r="B585" s="4" t="s">
        <v>11</v>
      </c>
      <c r="C585" s="4" t="s">
        <v>1385</v>
      </c>
      <c r="D585" s="4" t="s">
        <v>1530</v>
      </c>
      <c r="E585" s="4" t="s">
        <v>1563</v>
      </c>
      <c r="F585" s="4" t="s">
        <v>1544</v>
      </c>
      <c r="G585" s="4">
        <v>1384</v>
      </c>
      <c r="H585" s="4" t="s">
        <v>1564</v>
      </c>
    </row>
    <row r="586" spans="1:8" ht="30" customHeight="1" x14ac:dyDescent="0.3">
      <c r="A586" s="4">
        <v>10</v>
      </c>
      <c r="B586" s="4" t="s">
        <v>11</v>
      </c>
      <c r="C586" s="4" t="s">
        <v>1385</v>
      </c>
      <c r="D586" s="4" t="s">
        <v>1530</v>
      </c>
      <c r="E586" s="4" t="s">
        <v>1565</v>
      </c>
      <c r="F586" s="4" t="s">
        <v>1544</v>
      </c>
      <c r="G586" s="4">
        <v>1467</v>
      </c>
      <c r="H586" s="4" t="s">
        <v>1566</v>
      </c>
    </row>
    <row r="587" spans="1:8" ht="30" customHeight="1" x14ac:dyDescent="0.3">
      <c r="A587" s="4">
        <v>10</v>
      </c>
      <c r="B587" s="4" t="s">
        <v>11</v>
      </c>
      <c r="C587" s="4" t="s">
        <v>1385</v>
      </c>
      <c r="D587" s="4" t="s">
        <v>1530</v>
      </c>
      <c r="E587" s="4" t="s">
        <v>1567</v>
      </c>
      <c r="F587" s="4" t="s">
        <v>1544</v>
      </c>
      <c r="G587" s="4">
        <v>1392</v>
      </c>
      <c r="H587" s="4" t="s">
        <v>1568</v>
      </c>
    </row>
    <row r="588" spans="1:8" ht="30" customHeight="1" x14ac:dyDescent="0.3">
      <c r="A588" s="4">
        <v>10</v>
      </c>
      <c r="B588" s="4" t="s">
        <v>11</v>
      </c>
      <c r="C588" s="4" t="s">
        <v>1385</v>
      </c>
      <c r="D588" s="4" t="s">
        <v>1530</v>
      </c>
      <c r="E588" s="4" t="s">
        <v>1569</v>
      </c>
      <c r="F588" s="4" t="s">
        <v>1544</v>
      </c>
      <c r="G588" s="4">
        <v>1384</v>
      </c>
      <c r="H588" s="4" t="s">
        <v>1570</v>
      </c>
    </row>
    <row r="589" spans="1:8" ht="30" customHeight="1" x14ac:dyDescent="0.3">
      <c r="A589" s="4">
        <v>10</v>
      </c>
      <c r="B589" s="4" t="s">
        <v>11</v>
      </c>
      <c r="C589" s="4" t="s">
        <v>1385</v>
      </c>
      <c r="D589" s="4" t="s">
        <v>1530</v>
      </c>
      <c r="E589" s="4" t="s">
        <v>1571</v>
      </c>
      <c r="F589" s="4" t="s">
        <v>1544</v>
      </c>
      <c r="G589" s="4">
        <v>1407</v>
      </c>
      <c r="H589" s="4" t="s">
        <v>1572</v>
      </c>
    </row>
    <row r="590" spans="1:8" ht="30" customHeight="1" x14ac:dyDescent="0.3">
      <c r="A590" s="4">
        <v>10</v>
      </c>
      <c r="B590" s="4" t="s">
        <v>11</v>
      </c>
      <c r="C590" s="4" t="s">
        <v>1385</v>
      </c>
      <c r="D590" s="4" t="s">
        <v>1530</v>
      </c>
      <c r="E590" s="4" t="s">
        <v>1573</v>
      </c>
      <c r="F590" s="4" t="s">
        <v>1544</v>
      </c>
      <c r="G590" s="4">
        <v>1384</v>
      </c>
      <c r="H590" s="4" t="s">
        <v>1574</v>
      </c>
    </row>
    <row r="591" spans="1:8" ht="30" customHeight="1" x14ac:dyDescent="0.3">
      <c r="A591" s="4">
        <v>10</v>
      </c>
      <c r="B591" s="4" t="s">
        <v>11</v>
      </c>
      <c r="C591" s="4" t="s">
        <v>1385</v>
      </c>
      <c r="D591" s="4" t="s">
        <v>1530</v>
      </c>
      <c r="E591" s="4" t="s">
        <v>1575</v>
      </c>
      <c r="F591" s="4" t="s">
        <v>1544</v>
      </c>
      <c r="G591" s="4">
        <v>1392</v>
      </c>
      <c r="H591" s="4" t="s">
        <v>1576</v>
      </c>
    </row>
    <row r="592" spans="1:8" ht="30" customHeight="1" x14ac:dyDescent="0.3">
      <c r="A592" s="4">
        <v>10</v>
      </c>
      <c r="B592" s="4" t="s">
        <v>11</v>
      </c>
      <c r="C592" s="4" t="s">
        <v>1385</v>
      </c>
      <c r="D592" s="4" t="s">
        <v>1530</v>
      </c>
      <c r="E592" s="4" t="s">
        <v>1577</v>
      </c>
      <c r="F592" s="4" t="s">
        <v>1578</v>
      </c>
      <c r="G592" s="4">
        <v>1467</v>
      </c>
      <c r="H592" s="4" t="s">
        <v>1579</v>
      </c>
    </row>
    <row r="593" spans="1:8" ht="30" customHeight="1" x14ac:dyDescent="0.3">
      <c r="A593" s="4">
        <v>10</v>
      </c>
      <c r="B593" s="4" t="s">
        <v>11</v>
      </c>
      <c r="C593" s="4" t="s">
        <v>1385</v>
      </c>
      <c r="D593" s="4" t="s">
        <v>1530</v>
      </c>
      <c r="E593" s="4" t="s">
        <v>1580</v>
      </c>
      <c r="F593" s="4" t="s">
        <v>1544</v>
      </c>
      <c r="G593" s="4">
        <v>1467</v>
      </c>
      <c r="H593" s="4" t="s">
        <v>1581</v>
      </c>
    </row>
    <row r="594" spans="1:8" ht="30" customHeight="1" x14ac:dyDescent="0.3">
      <c r="A594" s="4">
        <v>10</v>
      </c>
      <c r="B594" s="4" t="s">
        <v>11</v>
      </c>
      <c r="C594" s="4" t="s">
        <v>1385</v>
      </c>
      <c r="D594" s="4" t="s">
        <v>1530</v>
      </c>
      <c r="E594" s="4" t="s">
        <v>1582</v>
      </c>
      <c r="F594" s="4" t="s">
        <v>1541</v>
      </c>
      <c r="G594" s="4">
        <v>1407</v>
      </c>
      <c r="H594" s="4" t="s">
        <v>1583</v>
      </c>
    </row>
    <row r="595" spans="1:8" ht="30" customHeight="1" x14ac:dyDescent="0.3">
      <c r="A595" s="4">
        <v>10</v>
      </c>
      <c r="B595" s="4" t="s">
        <v>11</v>
      </c>
      <c r="C595" s="4" t="s">
        <v>1385</v>
      </c>
      <c r="D595" s="4" t="s">
        <v>1530</v>
      </c>
      <c r="E595" s="4" t="s">
        <v>1584</v>
      </c>
      <c r="F595" s="4" t="s">
        <v>1544</v>
      </c>
      <c r="G595" s="4">
        <v>1392</v>
      </c>
      <c r="H595" s="4" t="s">
        <v>1585</v>
      </c>
    </row>
    <row r="596" spans="1:8" ht="30" customHeight="1" x14ac:dyDescent="0.3">
      <c r="A596" s="2">
        <v>11</v>
      </c>
      <c r="B596" s="2" t="s">
        <v>11</v>
      </c>
      <c r="C596" s="2" t="s">
        <v>1586</v>
      </c>
      <c r="D596" s="2" t="s">
        <v>1586</v>
      </c>
      <c r="E596" s="3" t="s">
        <v>1587</v>
      </c>
      <c r="F596" s="3" t="s">
        <v>1586</v>
      </c>
      <c r="G596" s="2">
        <v>81355</v>
      </c>
      <c r="H596" s="2" t="s">
        <v>1588</v>
      </c>
    </row>
    <row r="597" spans="1:8" ht="30" customHeight="1" x14ac:dyDescent="0.3">
      <c r="A597" s="4">
        <v>11</v>
      </c>
      <c r="B597" s="4" t="s">
        <v>11</v>
      </c>
      <c r="C597" s="4" t="s">
        <v>1586</v>
      </c>
      <c r="D597" s="4" t="s">
        <v>1586</v>
      </c>
      <c r="E597" s="4" t="s">
        <v>1589</v>
      </c>
      <c r="F597" s="18" t="s">
        <v>1590</v>
      </c>
      <c r="G597" s="18">
        <v>81355</v>
      </c>
      <c r="H597" s="18" t="s">
        <v>1591</v>
      </c>
    </row>
    <row r="598" spans="1:8" ht="30" customHeight="1" x14ac:dyDescent="0.3">
      <c r="A598" s="4">
        <v>11</v>
      </c>
      <c r="B598" s="4" t="s">
        <v>11</v>
      </c>
      <c r="C598" s="4" t="s">
        <v>1586</v>
      </c>
      <c r="D598" s="4" t="s">
        <v>1586</v>
      </c>
      <c r="E598" s="4" t="s">
        <v>1592</v>
      </c>
      <c r="F598" s="18" t="s">
        <v>1593</v>
      </c>
      <c r="G598" s="18">
        <v>81355</v>
      </c>
      <c r="H598" s="18" t="s">
        <v>1594</v>
      </c>
    </row>
    <row r="599" spans="1:8" ht="30" customHeight="1" x14ac:dyDescent="0.3">
      <c r="A599" s="2">
        <v>11</v>
      </c>
      <c r="B599" s="2" t="s">
        <v>11</v>
      </c>
      <c r="C599" s="2" t="s">
        <v>1586</v>
      </c>
      <c r="D599" s="2" t="s">
        <v>1595</v>
      </c>
      <c r="E599" s="3" t="s">
        <v>1596</v>
      </c>
      <c r="F599" s="3" t="s">
        <v>1597</v>
      </c>
      <c r="G599" s="2">
        <v>81382</v>
      </c>
      <c r="H599" s="2" t="s">
        <v>1598</v>
      </c>
    </row>
    <row r="600" spans="1:8" ht="30" customHeight="1" x14ac:dyDescent="0.3">
      <c r="A600" s="4">
        <v>11</v>
      </c>
      <c r="B600" s="4" t="s">
        <v>11</v>
      </c>
      <c r="C600" s="4" t="s">
        <v>1586</v>
      </c>
      <c r="D600" s="4" t="s">
        <v>1599</v>
      </c>
      <c r="E600" s="4" t="s">
        <v>1600</v>
      </c>
      <c r="F600" s="18" t="s">
        <v>1601</v>
      </c>
      <c r="G600" s="18">
        <v>81382</v>
      </c>
      <c r="H600" s="18" t="s">
        <v>1602</v>
      </c>
    </row>
    <row r="601" spans="1:8" ht="30" customHeight="1" x14ac:dyDescent="0.3">
      <c r="A601" s="4">
        <v>11</v>
      </c>
      <c r="B601" s="4" t="s">
        <v>11</v>
      </c>
      <c r="C601" s="4" t="s">
        <v>1586</v>
      </c>
      <c r="D601" s="4" t="s">
        <v>1599</v>
      </c>
      <c r="E601" s="4" t="s">
        <v>1603</v>
      </c>
      <c r="F601" s="18" t="s">
        <v>1604</v>
      </c>
      <c r="G601" s="18">
        <v>1591</v>
      </c>
      <c r="H601" s="18" t="s">
        <v>1605</v>
      </c>
    </row>
    <row r="602" spans="1:8" ht="30" customHeight="1" x14ac:dyDescent="0.3">
      <c r="A602" s="4">
        <v>11</v>
      </c>
      <c r="B602" s="4" t="s">
        <v>11</v>
      </c>
      <c r="C602" s="4" t="s">
        <v>1586</v>
      </c>
      <c r="D602" s="4" t="s">
        <v>1599</v>
      </c>
      <c r="E602" s="4" t="s">
        <v>1606</v>
      </c>
      <c r="F602" s="18" t="s">
        <v>1607</v>
      </c>
      <c r="G602" s="18">
        <v>1422</v>
      </c>
      <c r="H602" s="18" t="s">
        <v>1608</v>
      </c>
    </row>
    <row r="603" spans="1:8" ht="30" customHeight="1" x14ac:dyDescent="0.3">
      <c r="A603" s="4">
        <v>11</v>
      </c>
      <c r="B603" s="4" t="s">
        <v>11</v>
      </c>
      <c r="C603" s="4" t="s">
        <v>1586</v>
      </c>
      <c r="D603" s="4" t="s">
        <v>1599</v>
      </c>
      <c r="E603" s="4" t="s">
        <v>1609</v>
      </c>
      <c r="F603" s="18" t="s">
        <v>1607</v>
      </c>
      <c r="G603" s="18">
        <v>1591</v>
      </c>
      <c r="H603" s="18" t="s">
        <v>1610</v>
      </c>
    </row>
    <row r="604" spans="1:8" ht="30" customHeight="1" x14ac:dyDescent="0.3">
      <c r="A604" s="4">
        <v>11</v>
      </c>
      <c r="B604" s="4" t="s">
        <v>11</v>
      </c>
      <c r="C604" s="4" t="s">
        <v>1586</v>
      </c>
      <c r="D604" s="4" t="s">
        <v>1599</v>
      </c>
      <c r="E604" s="4" t="s">
        <v>1611</v>
      </c>
      <c r="F604" s="18" t="s">
        <v>1612</v>
      </c>
      <c r="G604" s="18">
        <v>1591</v>
      </c>
      <c r="H604" s="18" t="s">
        <v>1613</v>
      </c>
    </row>
    <row r="605" spans="1:8" ht="30" customHeight="1" x14ac:dyDescent="0.3">
      <c r="A605" s="4">
        <v>11</v>
      </c>
      <c r="B605" s="4" t="s">
        <v>11</v>
      </c>
      <c r="C605" s="4" t="s">
        <v>1586</v>
      </c>
      <c r="D605" s="4" t="s">
        <v>1599</v>
      </c>
      <c r="E605" s="4" t="s">
        <v>1614</v>
      </c>
      <c r="F605" s="18" t="s">
        <v>1601</v>
      </c>
      <c r="G605" s="18">
        <v>1591</v>
      </c>
      <c r="H605" s="18" t="s">
        <v>1615</v>
      </c>
    </row>
    <row r="606" spans="1:8" ht="30" customHeight="1" x14ac:dyDescent="0.3">
      <c r="A606" s="4">
        <v>11</v>
      </c>
      <c r="B606" s="4" t="s">
        <v>11</v>
      </c>
      <c r="C606" s="4" t="s">
        <v>1586</v>
      </c>
      <c r="D606" s="4" t="s">
        <v>1599</v>
      </c>
      <c r="E606" s="4" t="s">
        <v>1616</v>
      </c>
      <c r="F606" s="18" t="s">
        <v>1601</v>
      </c>
      <c r="G606" s="18">
        <v>1591</v>
      </c>
      <c r="H606" s="18" t="s">
        <v>1617</v>
      </c>
    </row>
    <row r="607" spans="1:8" ht="30" customHeight="1" x14ac:dyDescent="0.3">
      <c r="A607" s="4">
        <v>11</v>
      </c>
      <c r="B607" s="4" t="s">
        <v>11</v>
      </c>
      <c r="C607" s="4" t="s">
        <v>1586</v>
      </c>
      <c r="D607" s="4" t="s">
        <v>1599</v>
      </c>
      <c r="E607" s="4" t="s">
        <v>1618</v>
      </c>
      <c r="F607" s="18" t="s">
        <v>1601</v>
      </c>
      <c r="G607" s="18">
        <v>1422</v>
      </c>
      <c r="H607" s="18" t="s">
        <v>1619</v>
      </c>
    </row>
    <row r="608" spans="1:8" ht="30" customHeight="1" x14ac:dyDescent="0.3">
      <c r="A608" s="4">
        <v>11</v>
      </c>
      <c r="B608" s="4" t="s">
        <v>11</v>
      </c>
      <c r="C608" s="4" t="s">
        <v>1586</v>
      </c>
      <c r="D608" s="4" t="s">
        <v>1599</v>
      </c>
      <c r="E608" s="4" t="s">
        <v>1620</v>
      </c>
      <c r="F608" s="18" t="s">
        <v>1612</v>
      </c>
      <c r="G608" s="18">
        <v>1422</v>
      </c>
      <c r="H608" s="18" t="s">
        <v>1621</v>
      </c>
    </row>
    <row r="609" spans="1:8" ht="30" customHeight="1" x14ac:dyDescent="0.3">
      <c r="A609" s="4">
        <v>11</v>
      </c>
      <c r="B609" s="4" t="s">
        <v>11</v>
      </c>
      <c r="C609" s="4" t="s">
        <v>1586</v>
      </c>
      <c r="D609" s="4" t="s">
        <v>1599</v>
      </c>
      <c r="E609" s="4" t="s">
        <v>1622</v>
      </c>
      <c r="F609" s="18" t="s">
        <v>1623</v>
      </c>
      <c r="G609" s="18">
        <v>1591</v>
      </c>
      <c r="H609" s="18" t="s">
        <v>1624</v>
      </c>
    </row>
    <row r="610" spans="1:8" ht="30" customHeight="1" x14ac:dyDescent="0.3">
      <c r="A610" s="4">
        <v>11</v>
      </c>
      <c r="B610" s="4" t="s">
        <v>11</v>
      </c>
      <c r="C610" s="4" t="s">
        <v>1586</v>
      </c>
      <c r="D610" s="4" t="s">
        <v>1599</v>
      </c>
      <c r="E610" s="4" t="s">
        <v>1625</v>
      </c>
      <c r="F610" s="18" t="s">
        <v>1626</v>
      </c>
      <c r="G610" s="18">
        <v>81382</v>
      </c>
      <c r="H610" s="18" t="s">
        <v>1627</v>
      </c>
    </row>
    <row r="611" spans="1:8" ht="30" customHeight="1" x14ac:dyDescent="0.3">
      <c r="A611" s="2">
        <v>11</v>
      </c>
      <c r="B611" s="2" t="s">
        <v>11</v>
      </c>
      <c r="C611" s="2" t="s">
        <v>1586</v>
      </c>
      <c r="D611" s="2" t="s">
        <v>1628</v>
      </c>
      <c r="E611" s="3" t="s">
        <v>1629</v>
      </c>
      <c r="F611" s="3" t="s">
        <v>1630</v>
      </c>
      <c r="G611" s="2">
        <v>1595</v>
      </c>
      <c r="H611" s="2" t="s">
        <v>1631</v>
      </c>
    </row>
    <row r="612" spans="1:8" ht="30" customHeight="1" x14ac:dyDescent="0.3">
      <c r="A612" s="4">
        <v>11</v>
      </c>
      <c r="B612" s="4" t="s">
        <v>11</v>
      </c>
      <c r="C612" s="4" t="s">
        <v>1586</v>
      </c>
      <c r="D612" s="4" t="s">
        <v>1628</v>
      </c>
      <c r="E612" s="4" t="s">
        <v>1632</v>
      </c>
      <c r="F612" s="18" t="s">
        <v>1633</v>
      </c>
      <c r="G612" s="18">
        <v>1595</v>
      </c>
      <c r="H612" s="18" t="s">
        <v>1634</v>
      </c>
    </row>
    <row r="613" spans="1:8" ht="30" customHeight="1" x14ac:dyDescent="0.3">
      <c r="A613" s="4">
        <v>11</v>
      </c>
      <c r="B613" s="4" t="s">
        <v>11</v>
      </c>
      <c r="C613" s="4" t="s">
        <v>1586</v>
      </c>
      <c r="D613" s="4" t="s">
        <v>1628</v>
      </c>
      <c r="E613" s="4" t="s">
        <v>1635</v>
      </c>
      <c r="F613" s="18" t="s">
        <v>1633</v>
      </c>
      <c r="G613" s="18">
        <v>1595</v>
      </c>
      <c r="H613" s="18" t="s">
        <v>1636</v>
      </c>
    </row>
    <row r="614" spans="1:8" ht="30" customHeight="1" x14ac:dyDescent="0.3">
      <c r="A614" s="4">
        <v>11</v>
      </c>
      <c r="B614" s="4" t="s">
        <v>11</v>
      </c>
      <c r="C614" s="4" t="s">
        <v>1586</v>
      </c>
      <c r="D614" s="4" t="s">
        <v>1628</v>
      </c>
      <c r="E614" s="4" t="s">
        <v>1637</v>
      </c>
      <c r="F614" s="18" t="s">
        <v>1638</v>
      </c>
      <c r="G614" s="18">
        <v>1595</v>
      </c>
      <c r="H614" s="18" t="s">
        <v>1639</v>
      </c>
    </row>
    <row r="615" spans="1:8" ht="30" customHeight="1" x14ac:dyDescent="0.3">
      <c r="A615" s="2">
        <v>11</v>
      </c>
      <c r="B615" s="2" t="s">
        <v>11</v>
      </c>
      <c r="C615" s="2" t="s">
        <v>1586</v>
      </c>
      <c r="D615" s="2" t="s">
        <v>1640</v>
      </c>
      <c r="E615" s="3" t="s">
        <v>1641</v>
      </c>
      <c r="F615" s="3" t="s">
        <v>1642</v>
      </c>
      <c r="G615" s="2">
        <v>1558</v>
      </c>
      <c r="H615" s="2" t="s">
        <v>1643</v>
      </c>
    </row>
    <row r="616" spans="1:8" ht="30" customHeight="1" x14ac:dyDescent="0.3">
      <c r="A616" s="4">
        <v>11</v>
      </c>
      <c r="B616" s="4" t="s">
        <v>11</v>
      </c>
      <c r="C616" s="4" t="s">
        <v>1586</v>
      </c>
      <c r="D616" s="4" t="s">
        <v>1640</v>
      </c>
      <c r="E616" s="4" t="s">
        <v>1644</v>
      </c>
      <c r="F616" s="18" t="s">
        <v>1645</v>
      </c>
      <c r="G616" s="18">
        <v>1558</v>
      </c>
      <c r="H616" s="18" t="s">
        <v>1646</v>
      </c>
    </row>
    <row r="617" spans="1:8" ht="30" customHeight="1" x14ac:dyDescent="0.3">
      <c r="A617" s="4">
        <v>11</v>
      </c>
      <c r="B617" s="4" t="s">
        <v>11</v>
      </c>
      <c r="C617" s="4" t="s">
        <v>1586</v>
      </c>
      <c r="D617" s="4" t="s">
        <v>1640</v>
      </c>
      <c r="E617" s="4" t="s">
        <v>1647</v>
      </c>
      <c r="F617" s="18" t="s">
        <v>1648</v>
      </c>
      <c r="G617" s="18">
        <v>1558</v>
      </c>
      <c r="H617" s="18" t="s">
        <v>1649</v>
      </c>
    </row>
    <row r="618" spans="1:8" ht="30" customHeight="1" x14ac:dyDescent="0.3">
      <c r="A618" s="4">
        <v>11</v>
      </c>
      <c r="B618" s="4" t="s">
        <v>11</v>
      </c>
      <c r="C618" s="4" t="s">
        <v>1586</v>
      </c>
      <c r="D618" s="4" t="s">
        <v>1640</v>
      </c>
      <c r="E618" s="4" t="s">
        <v>1650</v>
      </c>
      <c r="F618" s="18" t="s">
        <v>1648</v>
      </c>
      <c r="G618" s="18">
        <v>81335</v>
      </c>
      <c r="H618" s="18" t="s">
        <v>1651</v>
      </c>
    </row>
    <row r="619" spans="1:8" ht="30" customHeight="1" x14ac:dyDescent="0.3">
      <c r="A619" s="4">
        <v>11</v>
      </c>
      <c r="B619" s="4" t="s">
        <v>11</v>
      </c>
      <c r="C619" s="4" t="s">
        <v>1586</v>
      </c>
      <c r="D619" s="4" t="s">
        <v>1640</v>
      </c>
      <c r="E619" s="31" t="s">
        <v>1652</v>
      </c>
      <c r="F619" s="18" t="s">
        <v>1648</v>
      </c>
      <c r="G619" s="18">
        <v>1558</v>
      </c>
      <c r="H619" s="18" t="s">
        <v>1653</v>
      </c>
    </row>
    <row r="620" spans="1:8" ht="30" customHeight="1" x14ac:dyDescent="0.3">
      <c r="A620" s="4">
        <v>11</v>
      </c>
      <c r="B620" s="4" t="s">
        <v>11</v>
      </c>
      <c r="C620" s="4" t="s">
        <v>1586</v>
      </c>
      <c r="D620" s="4" t="s">
        <v>1640</v>
      </c>
      <c r="E620" s="4" t="s">
        <v>1654</v>
      </c>
      <c r="F620" s="18" t="s">
        <v>1648</v>
      </c>
      <c r="G620" s="18">
        <v>81335</v>
      </c>
      <c r="H620" s="18" t="s">
        <v>1655</v>
      </c>
    </row>
    <row r="621" spans="1:8" ht="30" customHeight="1" x14ac:dyDescent="0.3">
      <c r="A621" s="2">
        <v>11</v>
      </c>
      <c r="B621" s="2" t="s">
        <v>11</v>
      </c>
      <c r="C621" s="2" t="s">
        <v>1656</v>
      </c>
      <c r="D621" s="2" t="s">
        <v>1656</v>
      </c>
      <c r="E621" s="3" t="s">
        <v>1657</v>
      </c>
      <c r="F621" s="3" t="s">
        <v>1658</v>
      </c>
      <c r="G621" s="2">
        <v>1413</v>
      </c>
      <c r="H621" s="2" t="s">
        <v>1659</v>
      </c>
    </row>
    <row r="622" spans="1:8" ht="30" customHeight="1" x14ac:dyDescent="0.3">
      <c r="A622" s="4">
        <v>11</v>
      </c>
      <c r="B622" s="4" t="s">
        <v>11</v>
      </c>
      <c r="C622" s="4" t="s">
        <v>1656</v>
      </c>
      <c r="D622" s="4" t="s">
        <v>1656</v>
      </c>
      <c r="E622" s="4" t="s">
        <v>1660</v>
      </c>
      <c r="F622" s="4" t="s">
        <v>1661</v>
      </c>
      <c r="G622" s="4">
        <v>1413</v>
      </c>
      <c r="H622" s="4" t="s">
        <v>1662</v>
      </c>
    </row>
    <row r="623" spans="1:8" ht="30" customHeight="1" x14ac:dyDescent="0.3">
      <c r="A623" s="4">
        <v>11</v>
      </c>
      <c r="B623" s="4" t="s">
        <v>11</v>
      </c>
      <c r="C623" s="4" t="s">
        <v>1656</v>
      </c>
      <c r="D623" s="4" t="s">
        <v>1656</v>
      </c>
      <c r="E623" s="4" t="s">
        <v>1663</v>
      </c>
      <c r="F623" s="4" t="s">
        <v>166</v>
      </c>
      <c r="G623" s="4">
        <v>1312</v>
      </c>
      <c r="H623" s="4" t="s">
        <v>1664</v>
      </c>
    </row>
    <row r="624" spans="1:8" ht="30" customHeight="1" x14ac:dyDescent="0.3">
      <c r="A624" s="4">
        <v>11</v>
      </c>
      <c r="B624" s="4" t="s">
        <v>11</v>
      </c>
      <c r="C624" s="4" t="s">
        <v>1656</v>
      </c>
      <c r="D624" s="4" t="s">
        <v>1656</v>
      </c>
      <c r="E624" s="4" t="s">
        <v>1665</v>
      </c>
      <c r="F624" s="4" t="s">
        <v>1666</v>
      </c>
      <c r="G624" s="4">
        <v>1312</v>
      </c>
      <c r="H624" s="4" t="s">
        <v>1667</v>
      </c>
    </row>
    <row r="625" spans="1:8" ht="30" customHeight="1" x14ac:dyDescent="0.3">
      <c r="A625" s="4">
        <v>11</v>
      </c>
      <c r="B625" s="4" t="s">
        <v>11</v>
      </c>
      <c r="C625" s="4" t="s">
        <v>1656</v>
      </c>
      <c r="D625" s="4" t="s">
        <v>1656</v>
      </c>
      <c r="E625" s="4" t="s">
        <v>1668</v>
      </c>
      <c r="F625" s="4" t="s">
        <v>1669</v>
      </c>
      <c r="G625" s="4">
        <v>1312</v>
      </c>
      <c r="H625" s="4" t="s">
        <v>1670</v>
      </c>
    </row>
    <row r="626" spans="1:8" ht="30" customHeight="1" x14ac:dyDescent="0.3">
      <c r="A626" s="2">
        <v>11</v>
      </c>
      <c r="B626" s="2" t="s">
        <v>11</v>
      </c>
      <c r="C626" s="2" t="s">
        <v>1656</v>
      </c>
      <c r="D626" s="2" t="s">
        <v>1671</v>
      </c>
      <c r="E626" s="3" t="s">
        <v>1672</v>
      </c>
      <c r="F626" s="3" t="s">
        <v>1673</v>
      </c>
      <c r="G626" s="2">
        <v>1512</v>
      </c>
      <c r="H626" s="2" t="s">
        <v>1674</v>
      </c>
    </row>
    <row r="627" spans="1:8" ht="30" customHeight="1" x14ac:dyDescent="0.3">
      <c r="A627" s="4">
        <v>11</v>
      </c>
      <c r="B627" s="4" t="s">
        <v>11</v>
      </c>
      <c r="C627" s="4" t="s">
        <v>1656</v>
      </c>
      <c r="D627" s="4" t="s">
        <v>1675</v>
      </c>
      <c r="E627" s="4" t="s">
        <v>1676</v>
      </c>
      <c r="F627" s="4" t="s">
        <v>1677</v>
      </c>
      <c r="G627" s="4">
        <v>1512</v>
      </c>
      <c r="H627" s="4" t="s">
        <v>1678</v>
      </c>
    </row>
    <row r="628" spans="1:8" ht="30" customHeight="1" x14ac:dyDescent="0.3">
      <c r="A628" s="4">
        <v>11</v>
      </c>
      <c r="B628" s="4" t="s">
        <v>11</v>
      </c>
      <c r="C628" s="4" t="s">
        <v>1656</v>
      </c>
      <c r="D628" s="4" t="s">
        <v>1675</v>
      </c>
      <c r="E628" s="4" t="s">
        <v>1679</v>
      </c>
      <c r="F628" s="4" t="s">
        <v>1680</v>
      </c>
      <c r="G628" s="4">
        <v>1512</v>
      </c>
      <c r="H628" s="4" t="s">
        <v>1681</v>
      </c>
    </row>
    <row r="629" spans="1:8" ht="30" customHeight="1" x14ac:dyDescent="0.3">
      <c r="A629" s="4">
        <v>11</v>
      </c>
      <c r="B629" s="4" t="s">
        <v>11</v>
      </c>
      <c r="C629" s="4" t="s">
        <v>1656</v>
      </c>
      <c r="D629" s="4" t="s">
        <v>1675</v>
      </c>
      <c r="E629" s="4" t="s">
        <v>1682</v>
      </c>
      <c r="F629" s="4" t="s">
        <v>1683</v>
      </c>
      <c r="G629" s="4">
        <v>1512</v>
      </c>
      <c r="H629" s="4" t="s">
        <v>1684</v>
      </c>
    </row>
    <row r="630" spans="1:8" ht="30" customHeight="1" x14ac:dyDescent="0.3">
      <c r="A630" s="4">
        <v>11</v>
      </c>
      <c r="B630" s="4" t="s">
        <v>11</v>
      </c>
      <c r="C630" s="4" t="s">
        <v>1656</v>
      </c>
      <c r="D630" s="4" t="s">
        <v>1675</v>
      </c>
      <c r="E630" s="4" t="s">
        <v>1685</v>
      </c>
      <c r="F630" s="4" t="s">
        <v>1686</v>
      </c>
      <c r="G630" s="4">
        <v>1512</v>
      </c>
      <c r="H630" s="4" t="s">
        <v>1687</v>
      </c>
    </row>
    <row r="631" spans="1:8" ht="30" customHeight="1" x14ac:dyDescent="0.3">
      <c r="A631" s="4">
        <v>11</v>
      </c>
      <c r="B631" s="4" t="s">
        <v>11</v>
      </c>
      <c r="C631" s="4" t="s">
        <v>1656</v>
      </c>
      <c r="D631" s="4" t="s">
        <v>1671</v>
      </c>
      <c r="E631" s="4" t="s">
        <v>1688</v>
      </c>
      <c r="F631" s="4" t="s">
        <v>1683</v>
      </c>
      <c r="G631" s="4">
        <v>1512</v>
      </c>
      <c r="H631" s="4" t="s">
        <v>1689</v>
      </c>
    </row>
    <row r="632" spans="1:8" ht="30" customHeight="1" x14ac:dyDescent="0.3">
      <c r="A632" s="4">
        <v>11</v>
      </c>
      <c r="B632" s="4" t="s">
        <v>11</v>
      </c>
      <c r="C632" s="4" t="s">
        <v>1656</v>
      </c>
      <c r="D632" s="4" t="s">
        <v>1671</v>
      </c>
      <c r="E632" s="4" t="s">
        <v>1690</v>
      </c>
      <c r="F632" s="4" t="s">
        <v>1691</v>
      </c>
      <c r="G632" s="4">
        <v>1512</v>
      </c>
      <c r="H632" s="4" t="s">
        <v>1692</v>
      </c>
    </row>
    <row r="633" spans="1:8" ht="30" customHeight="1" x14ac:dyDescent="0.3">
      <c r="A633" s="4">
        <v>11</v>
      </c>
      <c r="B633" s="4" t="s">
        <v>11</v>
      </c>
      <c r="C633" s="4" t="s">
        <v>1656</v>
      </c>
      <c r="D633" s="4" t="s">
        <v>1671</v>
      </c>
      <c r="E633" s="4" t="s">
        <v>1693</v>
      </c>
      <c r="F633" s="4" t="s">
        <v>1694</v>
      </c>
      <c r="G633" s="4">
        <v>1512</v>
      </c>
      <c r="H633" s="4" t="s">
        <v>1695</v>
      </c>
    </row>
    <row r="634" spans="1:8" ht="30" customHeight="1" x14ac:dyDescent="0.3">
      <c r="A634" s="2">
        <v>11</v>
      </c>
      <c r="B634" s="2" t="s">
        <v>11</v>
      </c>
      <c r="C634" s="2" t="s">
        <v>1656</v>
      </c>
      <c r="D634" s="2" t="s">
        <v>1696</v>
      </c>
      <c r="E634" s="3" t="s">
        <v>1697</v>
      </c>
      <c r="F634" s="3" t="s">
        <v>1698</v>
      </c>
      <c r="G634" s="2">
        <v>1538</v>
      </c>
      <c r="H634" s="2" t="s">
        <v>1699</v>
      </c>
    </row>
    <row r="635" spans="1:8" ht="30" customHeight="1" x14ac:dyDescent="0.3">
      <c r="A635" s="4">
        <v>11</v>
      </c>
      <c r="B635" s="4" t="s">
        <v>11</v>
      </c>
      <c r="C635" s="4" t="s">
        <v>1656</v>
      </c>
      <c r="D635" s="4" t="s">
        <v>1696</v>
      </c>
      <c r="E635" s="13" t="s">
        <v>1700</v>
      </c>
      <c r="F635" s="4" t="s">
        <v>1701</v>
      </c>
      <c r="G635" s="4">
        <v>1538</v>
      </c>
      <c r="H635" s="4" t="s">
        <v>1702</v>
      </c>
    </row>
    <row r="636" spans="1:8" ht="30" customHeight="1" x14ac:dyDescent="0.3">
      <c r="A636" s="4">
        <v>11</v>
      </c>
      <c r="B636" s="4" t="s">
        <v>11</v>
      </c>
      <c r="C636" s="4" t="s">
        <v>1656</v>
      </c>
      <c r="D636" s="4" t="s">
        <v>1696</v>
      </c>
      <c r="E636" s="4" t="s">
        <v>1703</v>
      </c>
      <c r="F636" s="4" t="s">
        <v>1701</v>
      </c>
      <c r="G636" s="4">
        <v>1538</v>
      </c>
      <c r="H636" s="4" t="s">
        <v>1704</v>
      </c>
    </row>
    <row r="637" spans="1:8" ht="30" customHeight="1" x14ac:dyDescent="0.3">
      <c r="A637" s="4">
        <v>11</v>
      </c>
      <c r="B637" s="4" t="s">
        <v>11</v>
      </c>
      <c r="C637" s="4" t="s">
        <v>1656</v>
      </c>
      <c r="D637" s="4" t="s">
        <v>1696</v>
      </c>
      <c r="E637" s="4" t="s">
        <v>1705</v>
      </c>
      <c r="F637" s="4" t="s">
        <v>1701</v>
      </c>
      <c r="G637" s="4">
        <v>1538</v>
      </c>
      <c r="H637" s="4" t="s">
        <v>1706</v>
      </c>
    </row>
    <row r="638" spans="1:8" ht="30" customHeight="1" x14ac:dyDescent="0.3">
      <c r="A638" s="4">
        <v>11</v>
      </c>
      <c r="B638" s="4" t="s">
        <v>11</v>
      </c>
      <c r="C638" s="4" t="s">
        <v>1656</v>
      </c>
      <c r="D638" s="4" t="s">
        <v>1696</v>
      </c>
      <c r="E638" s="4" t="s">
        <v>1707</v>
      </c>
      <c r="F638" s="18" t="s">
        <v>1701</v>
      </c>
      <c r="G638" s="4">
        <v>1538</v>
      </c>
      <c r="H638" s="4" t="s">
        <v>1708</v>
      </c>
    </row>
    <row r="639" spans="1:8" ht="30" customHeight="1" x14ac:dyDescent="0.3">
      <c r="A639" s="4">
        <v>11</v>
      </c>
      <c r="B639" s="4" t="s">
        <v>11</v>
      </c>
      <c r="C639" s="4" t="s">
        <v>1656</v>
      </c>
      <c r="D639" s="4" t="s">
        <v>1696</v>
      </c>
      <c r="E639" s="4" t="s">
        <v>1709</v>
      </c>
      <c r="F639" s="4" t="s">
        <v>1710</v>
      </c>
      <c r="G639" s="4">
        <v>1538</v>
      </c>
      <c r="H639" s="4" t="s">
        <v>1711</v>
      </c>
    </row>
    <row r="640" spans="1:8" ht="30" customHeight="1" x14ac:dyDescent="0.3">
      <c r="A640" s="2">
        <v>11</v>
      </c>
      <c r="B640" s="2" t="s">
        <v>11</v>
      </c>
      <c r="C640" s="2" t="s">
        <v>1656</v>
      </c>
      <c r="D640" s="2" t="s">
        <v>1712</v>
      </c>
      <c r="E640" s="3" t="s">
        <v>1713</v>
      </c>
      <c r="F640" s="3" t="s">
        <v>1714</v>
      </c>
      <c r="G640" s="2">
        <v>81302</v>
      </c>
      <c r="H640" s="2" t="s">
        <v>1715</v>
      </c>
    </row>
    <row r="641" spans="1:8" ht="30" customHeight="1" x14ac:dyDescent="0.3">
      <c r="A641" s="4">
        <v>11</v>
      </c>
      <c r="B641" s="4" t="s">
        <v>11</v>
      </c>
      <c r="C641" s="4" t="s">
        <v>1656</v>
      </c>
      <c r="D641" s="4" t="s">
        <v>1712</v>
      </c>
      <c r="E641" s="4" t="s">
        <v>1716</v>
      </c>
      <c r="F641" s="4" t="s">
        <v>1717</v>
      </c>
      <c r="G641" s="4">
        <v>81302</v>
      </c>
      <c r="H641" s="4" t="s">
        <v>1718</v>
      </c>
    </row>
    <row r="642" spans="1:8" ht="30" customHeight="1" x14ac:dyDescent="0.3">
      <c r="A642" s="4">
        <v>11</v>
      </c>
      <c r="B642" s="4" t="s">
        <v>11</v>
      </c>
      <c r="C642" s="4" t="s">
        <v>1656</v>
      </c>
      <c r="D642" s="4" t="s">
        <v>1712</v>
      </c>
      <c r="E642" s="4" t="s">
        <v>1719</v>
      </c>
      <c r="F642" s="4" t="s">
        <v>1720</v>
      </c>
      <c r="G642" s="4">
        <v>81302</v>
      </c>
      <c r="H642" s="4" t="s">
        <v>1721</v>
      </c>
    </row>
    <row r="643" spans="1:8" ht="30" customHeight="1" x14ac:dyDescent="0.3">
      <c r="A643" s="4">
        <v>11</v>
      </c>
      <c r="B643" s="4" t="s">
        <v>11</v>
      </c>
      <c r="C643" s="4" t="s">
        <v>1656</v>
      </c>
      <c r="D643" s="4" t="s">
        <v>1712</v>
      </c>
      <c r="E643" s="4" t="s">
        <v>1722</v>
      </c>
      <c r="F643" s="4" t="s">
        <v>1717</v>
      </c>
      <c r="G643" s="4">
        <v>81302</v>
      </c>
      <c r="H643" s="4" t="s">
        <v>1723</v>
      </c>
    </row>
    <row r="644" spans="1:8" ht="30" customHeight="1" x14ac:dyDescent="0.3">
      <c r="A644" s="4">
        <v>11</v>
      </c>
      <c r="B644" s="4" t="s">
        <v>11</v>
      </c>
      <c r="C644" s="4" t="s">
        <v>1656</v>
      </c>
      <c r="D644" s="4" t="s">
        <v>1712</v>
      </c>
      <c r="E644" s="4" t="s">
        <v>1724</v>
      </c>
      <c r="F644" s="4" t="s">
        <v>1725</v>
      </c>
      <c r="G644" s="4">
        <v>81302</v>
      </c>
      <c r="H644" s="4" t="s">
        <v>1726</v>
      </c>
    </row>
    <row r="645" spans="1:8" ht="30" customHeight="1" x14ac:dyDescent="0.3">
      <c r="A645" s="4">
        <v>11</v>
      </c>
      <c r="B645" s="4" t="s">
        <v>11</v>
      </c>
      <c r="C645" s="4" t="s">
        <v>1656</v>
      </c>
      <c r="D645" s="4" t="s">
        <v>1712</v>
      </c>
      <c r="E645" s="4" t="s">
        <v>1727</v>
      </c>
      <c r="F645" s="4" t="s">
        <v>1728</v>
      </c>
      <c r="G645" s="4">
        <v>81302</v>
      </c>
      <c r="H645" s="4" t="s">
        <v>1729</v>
      </c>
    </row>
    <row r="646" spans="1:8" ht="30" customHeight="1" x14ac:dyDescent="0.3">
      <c r="A646" s="2">
        <v>11</v>
      </c>
      <c r="B646" s="2" t="s">
        <v>11</v>
      </c>
      <c r="C646" s="2" t="s">
        <v>637</v>
      </c>
      <c r="D646" s="2" t="s">
        <v>1730</v>
      </c>
      <c r="E646" s="2" t="s">
        <v>1731</v>
      </c>
      <c r="F646" s="3" t="s">
        <v>1732</v>
      </c>
      <c r="G646" s="2">
        <v>1304</v>
      </c>
      <c r="H646" s="2" t="s">
        <v>1733</v>
      </c>
    </row>
    <row r="647" spans="1:8" ht="30" customHeight="1" x14ac:dyDescent="0.3">
      <c r="A647" s="4">
        <v>11</v>
      </c>
      <c r="B647" s="4" t="s">
        <v>11</v>
      </c>
      <c r="C647" s="4" t="s">
        <v>637</v>
      </c>
      <c r="D647" s="4" t="s">
        <v>1730</v>
      </c>
      <c r="E647" s="13" t="s">
        <v>1734</v>
      </c>
      <c r="F647" s="13" t="s">
        <v>1735</v>
      </c>
      <c r="G647" s="4">
        <v>1304</v>
      </c>
      <c r="H647" s="4" t="s">
        <v>1736</v>
      </c>
    </row>
    <row r="648" spans="1:8" ht="30" customHeight="1" x14ac:dyDescent="0.3">
      <c r="A648" s="4">
        <v>11</v>
      </c>
      <c r="B648" s="4" t="s">
        <v>11</v>
      </c>
      <c r="C648" s="4" t="s">
        <v>637</v>
      </c>
      <c r="D648" s="4" t="s">
        <v>1730</v>
      </c>
      <c r="E648" s="4" t="s">
        <v>1737</v>
      </c>
      <c r="F648" s="4" t="s">
        <v>493</v>
      </c>
      <c r="G648" s="4">
        <v>1304</v>
      </c>
      <c r="H648" s="4" t="s">
        <v>1738</v>
      </c>
    </row>
    <row r="649" spans="1:8" ht="30" customHeight="1" x14ac:dyDescent="0.3">
      <c r="A649" s="4">
        <v>11</v>
      </c>
      <c r="B649" s="4" t="s">
        <v>11</v>
      </c>
      <c r="C649" s="4" t="s">
        <v>637</v>
      </c>
      <c r="D649" s="4" t="s">
        <v>1730</v>
      </c>
      <c r="E649" s="4" t="s">
        <v>1739</v>
      </c>
      <c r="F649" s="4" t="s">
        <v>493</v>
      </c>
      <c r="G649" s="4">
        <v>1304</v>
      </c>
      <c r="H649" s="4" t="s">
        <v>1740</v>
      </c>
    </row>
    <row r="650" spans="1:8" ht="30" customHeight="1" x14ac:dyDescent="0.3">
      <c r="A650" s="4">
        <v>11</v>
      </c>
      <c r="B650" s="4" t="s">
        <v>11</v>
      </c>
      <c r="C650" s="4" t="s">
        <v>637</v>
      </c>
      <c r="D650" s="4" t="s">
        <v>1730</v>
      </c>
      <c r="E650" s="4" t="s">
        <v>1741</v>
      </c>
      <c r="F650" s="4" t="s">
        <v>493</v>
      </c>
      <c r="G650" s="4">
        <v>1304</v>
      </c>
      <c r="H650" s="4" t="s">
        <v>1742</v>
      </c>
    </row>
    <row r="651" spans="1:8" ht="30" customHeight="1" x14ac:dyDescent="0.3">
      <c r="A651" s="4">
        <v>11</v>
      </c>
      <c r="B651" s="4" t="s">
        <v>11</v>
      </c>
      <c r="C651" s="4" t="s">
        <v>637</v>
      </c>
      <c r="D651" s="4" t="s">
        <v>1730</v>
      </c>
      <c r="E651" s="4" t="s">
        <v>1743</v>
      </c>
      <c r="F651" s="4" t="s">
        <v>493</v>
      </c>
      <c r="G651" s="4">
        <v>1304</v>
      </c>
      <c r="H651" s="4" t="s">
        <v>1744</v>
      </c>
    </row>
    <row r="652" spans="1:8" ht="30" customHeight="1" x14ac:dyDescent="0.3">
      <c r="A652" s="4">
        <v>11</v>
      </c>
      <c r="B652" s="4" t="s">
        <v>11</v>
      </c>
      <c r="C652" s="4" t="s">
        <v>637</v>
      </c>
      <c r="D652" s="4" t="s">
        <v>1730</v>
      </c>
      <c r="E652" s="4" t="s">
        <v>1745</v>
      </c>
      <c r="F652" s="4" t="s">
        <v>493</v>
      </c>
      <c r="G652" s="4">
        <v>1304</v>
      </c>
      <c r="H652" s="4" t="s">
        <v>1746</v>
      </c>
    </row>
    <row r="653" spans="1:8" ht="30" customHeight="1" x14ac:dyDescent="0.3">
      <c r="A653" s="16">
        <v>12</v>
      </c>
      <c r="B653" s="2" t="s">
        <v>11</v>
      </c>
      <c r="C653" s="2" t="s">
        <v>1747</v>
      </c>
      <c r="D653" s="2" t="s">
        <v>1747</v>
      </c>
      <c r="E653" s="2" t="s">
        <v>1748</v>
      </c>
      <c r="F653" s="2" t="s">
        <v>1749</v>
      </c>
      <c r="G653" s="16">
        <v>1419</v>
      </c>
      <c r="H653" s="16" t="s">
        <v>1750</v>
      </c>
    </row>
    <row r="654" spans="1:8" ht="30" customHeight="1" x14ac:dyDescent="0.3">
      <c r="A654" s="6">
        <v>12</v>
      </c>
      <c r="B654" s="4" t="s">
        <v>11</v>
      </c>
      <c r="C654" s="4" t="s">
        <v>1747</v>
      </c>
      <c r="D654" s="4" t="s">
        <v>1747</v>
      </c>
      <c r="E654" s="4" t="s">
        <v>1751</v>
      </c>
      <c r="F654" s="4" t="s">
        <v>1752</v>
      </c>
      <c r="G654" s="6">
        <v>1419</v>
      </c>
      <c r="H654" s="6" t="s">
        <v>1753</v>
      </c>
    </row>
    <row r="655" spans="1:8" ht="30" customHeight="1" x14ac:dyDescent="0.3">
      <c r="A655" s="6">
        <v>12</v>
      </c>
      <c r="B655" s="4" t="s">
        <v>11</v>
      </c>
      <c r="C655" s="4" t="s">
        <v>1747</v>
      </c>
      <c r="D655" s="4" t="s">
        <v>1747</v>
      </c>
      <c r="E655" s="4" t="s">
        <v>1754</v>
      </c>
      <c r="F655" s="4" t="s">
        <v>1755</v>
      </c>
      <c r="G655" s="6">
        <v>1569</v>
      </c>
      <c r="H655" s="6" t="s">
        <v>1756</v>
      </c>
    </row>
    <row r="656" spans="1:8" ht="30" customHeight="1" x14ac:dyDescent="0.3">
      <c r="A656" s="6">
        <v>12</v>
      </c>
      <c r="B656" s="4" t="s">
        <v>11</v>
      </c>
      <c r="C656" s="4" t="s">
        <v>1747</v>
      </c>
      <c r="D656" s="4" t="s">
        <v>1747</v>
      </c>
      <c r="E656" s="4" t="s">
        <v>1757</v>
      </c>
      <c r="F656" s="4" t="s">
        <v>1758</v>
      </c>
      <c r="G656" s="6">
        <v>1344</v>
      </c>
      <c r="H656" s="6" t="s">
        <v>1759</v>
      </c>
    </row>
    <row r="657" spans="1:8" ht="30" customHeight="1" x14ac:dyDescent="0.3">
      <c r="A657" s="6">
        <v>12</v>
      </c>
      <c r="B657" s="4" t="s">
        <v>11</v>
      </c>
      <c r="C657" s="4" t="s">
        <v>1747</v>
      </c>
      <c r="D657" s="4" t="s">
        <v>1747</v>
      </c>
      <c r="E657" s="4" t="s">
        <v>1760</v>
      </c>
      <c r="F657" s="4" t="s">
        <v>1755</v>
      </c>
      <c r="G657" s="6">
        <v>1405</v>
      </c>
      <c r="H657" s="6" t="s">
        <v>1761</v>
      </c>
    </row>
    <row r="658" spans="1:8" ht="30" customHeight="1" x14ac:dyDescent="0.3">
      <c r="A658" s="6">
        <v>12</v>
      </c>
      <c r="B658" s="4" t="s">
        <v>11</v>
      </c>
      <c r="C658" s="4" t="s">
        <v>1747</v>
      </c>
      <c r="D658" s="4" t="s">
        <v>1747</v>
      </c>
      <c r="E658" s="4" t="s">
        <v>1762</v>
      </c>
      <c r="F658" s="4" t="s">
        <v>1763</v>
      </c>
      <c r="G658" s="6">
        <v>1303</v>
      </c>
      <c r="H658" s="6" t="s">
        <v>1764</v>
      </c>
    </row>
    <row r="659" spans="1:8" ht="30" customHeight="1" x14ac:dyDescent="0.3">
      <c r="A659" s="6">
        <v>12</v>
      </c>
      <c r="B659" s="4" t="s">
        <v>11</v>
      </c>
      <c r="C659" s="4" t="s">
        <v>1747</v>
      </c>
      <c r="D659" s="4" t="s">
        <v>1747</v>
      </c>
      <c r="E659" s="4" t="s">
        <v>1765</v>
      </c>
      <c r="F659" s="4" t="s">
        <v>1006</v>
      </c>
      <c r="G659" s="6">
        <v>1410</v>
      </c>
      <c r="H659" s="6" t="s">
        <v>1766</v>
      </c>
    </row>
    <row r="660" spans="1:8" ht="30" customHeight="1" x14ac:dyDescent="0.3">
      <c r="A660" s="16">
        <v>12</v>
      </c>
      <c r="B660" s="2" t="s">
        <v>11</v>
      </c>
      <c r="C660" s="2" t="s">
        <v>1747</v>
      </c>
      <c r="D660" s="2" t="s">
        <v>1767</v>
      </c>
      <c r="E660" s="2" t="s">
        <v>1768</v>
      </c>
      <c r="F660" s="2" t="s">
        <v>1768</v>
      </c>
      <c r="G660" s="16">
        <v>1430</v>
      </c>
      <c r="H660" s="16" t="s">
        <v>1769</v>
      </c>
    </row>
    <row r="661" spans="1:8" ht="30" customHeight="1" x14ac:dyDescent="0.3">
      <c r="A661" s="6">
        <v>12</v>
      </c>
      <c r="B661" s="4" t="s">
        <v>11</v>
      </c>
      <c r="C661" s="4" t="s">
        <v>1747</v>
      </c>
      <c r="D661" s="4" t="s">
        <v>1767</v>
      </c>
      <c r="E661" s="4" t="s">
        <v>1770</v>
      </c>
      <c r="F661" s="4" t="s">
        <v>1771</v>
      </c>
      <c r="G661" s="6">
        <v>1410</v>
      </c>
      <c r="H661" s="6" t="s">
        <v>1769</v>
      </c>
    </row>
    <row r="662" spans="1:8" ht="30" customHeight="1" x14ac:dyDescent="0.3">
      <c r="A662" s="6">
        <v>12</v>
      </c>
      <c r="B662" s="4" t="s">
        <v>11</v>
      </c>
      <c r="C662" s="4" t="s">
        <v>1747</v>
      </c>
      <c r="D662" s="4" t="s">
        <v>1767</v>
      </c>
      <c r="E662" s="4" t="s">
        <v>1772</v>
      </c>
      <c r="F662" s="4" t="s">
        <v>1773</v>
      </c>
      <c r="G662" s="6">
        <v>1569</v>
      </c>
      <c r="H662" s="6" t="s">
        <v>1769</v>
      </c>
    </row>
    <row r="663" spans="1:8" ht="30" customHeight="1" x14ac:dyDescent="0.3">
      <c r="A663" s="2">
        <v>12</v>
      </c>
      <c r="B663" s="2" t="s">
        <v>11</v>
      </c>
      <c r="C663" s="2" t="s">
        <v>1774</v>
      </c>
      <c r="D663" s="2" t="s">
        <v>1774</v>
      </c>
      <c r="E663" s="32" t="s">
        <v>1775</v>
      </c>
      <c r="F663" s="2" t="s">
        <v>1776</v>
      </c>
      <c r="G663" s="2">
        <v>1577</v>
      </c>
      <c r="H663" s="2" t="s">
        <v>1777</v>
      </c>
    </row>
    <row r="664" spans="1:8" ht="30" customHeight="1" x14ac:dyDescent="0.3">
      <c r="A664" s="4">
        <v>12</v>
      </c>
      <c r="B664" s="4" t="s">
        <v>11</v>
      </c>
      <c r="C664" s="4" t="s">
        <v>1774</v>
      </c>
      <c r="D664" s="4" t="s">
        <v>1774</v>
      </c>
      <c r="E664" s="4" t="s">
        <v>1778</v>
      </c>
      <c r="F664" s="4" t="s">
        <v>1779</v>
      </c>
      <c r="G664" s="4">
        <v>1577</v>
      </c>
      <c r="H664" s="4" t="s">
        <v>1780</v>
      </c>
    </row>
    <row r="665" spans="1:8" ht="30" customHeight="1" x14ac:dyDescent="0.3">
      <c r="A665" s="4">
        <v>12</v>
      </c>
      <c r="B665" s="4" t="s">
        <v>11</v>
      </c>
      <c r="C665" s="4" t="s">
        <v>1774</v>
      </c>
      <c r="D665" s="4" t="s">
        <v>1774</v>
      </c>
      <c r="E665" s="4" t="s">
        <v>1781</v>
      </c>
      <c r="F665" s="4" t="s">
        <v>1782</v>
      </c>
      <c r="G665" s="4">
        <v>1577</v>
      </c>
      <c r="H665" s="4" t="s">
        <v>1783</v>
      </c>
    </row>
    <row r="666" spans="1:8" ht="30" customHeight="1" x14ac:dyDescent="0.3">
      <c r="A666" s="4">
        <v>12</v>
      </c>
      <c r="B666" s="4" t="s">
        <v>11</v>
      </c>
      <c r="C666" s="4" t="s">
        <v>1774</v>
      </c>
      <c r="D666" s="4" t="s">
        <v>1774</v>
      </c>
      <c r="E666" s="4" t="s">
        <v>1784</v>
      </c>
      <c r="F666" s="4" t="s">
        <v>785</v>
      </c>
      <c r="G666" s="4">
        <v>1339</v>
      </c>
      <c r="H666" s="4" t="s">
        <v>1785</v>
      </c>
    </row>
    <row r="667" spans="1:8" ht="30" customHeight="1" x14ac:dyDescent="0.3">
      <c r="A667" s="2">
        <v>12</v>
      </c>
      <c r="B667" s="2" t="s">
        <v>11</v>
      </c>
      <c r="C667" s="2" t="s">
        <v>1786</v>
      </c>
      <c r="D667" s="2" t="s">
        <v>1786</v>
      </c>
      <c r="E667" s="3" t="s">
        <v>1787</v>
      </c>
      <c r="F667" s="3" t="s">
        <v>1788</v>
      </c>
      <c r="G667" s="2">
        <v>1557</v>
      </c>
      <c r="H667" s="2" t="s">
        <v>1789</v>
      </c>
    </row>
    <row r="668" spans="1:8" ht="30" customHeight="1" x14ac:dyDescent="0.3">
      <c r="A668" s="4">
        <v>12</v>
      </c>
      <c r="B668" s="4" t="s">
        <v>11</v>
      </c>
      <c r="C668" s="4" t="s">
        <v>1786</v>
      </c>
      <c r="D668" s="4" t="s">
        <v>1786</v>
      </c>
      <c r="E668" s="4" t="s">
        <v>1790</v>
      </c>
      <c r="F668" s="4" t="s">
        <v>1779</v>
      </c>
      <c r="G668" s="4">
        <v>1557</v>
      </c>
      <c r="H668" s="4" t="s">
        <v>1791</v>
      </c>
    </row>
    <row r="669" spans="1:8" ht="30" customHeight="1" x14ac:dyDescent="0.3">
      <c r="A669" s="4">
        <v>12</v>
      </c>
      <c r="B669" s="4" t="s">
        <v>11</v>
      </c>
      <c r="C669" s="4" t="s">
        <v>1786</v>
      </c>
      <c r="D669" s="4" t="s">
        <v>1786</v>
      </c>
      <c r="E669" s="4" t="s">
        <v>1792</v>
      </c>
      <c r="F669" s="4" t="s">
        <v>1793</v>
      </c>
      <c r="G669" s="4">
        <v>1339</v>
      </c>
      <c r="H669" s="4" t="s">
        <v>1794</v>
      </c>
    </row>
    <row r="670" spans="1:8" ht="30" customHeight="1" x14ac:dyDescent="0.3">
      <c r="A670" s="4">
        <v>12</v>
      </c>
      <c r="B670" s="4" t="s">
        <v>11</v>
      </c>
      <c r="C670" s="4" t="s">
        <v>1786</v>
      </c>
      <c r="D670" s="4" t="s">
        <v>1786</v>
      </c>
      <c r="E670" s="4" t="s">
        <v>1795</v>
      </c>
      <c r="F670" s="4" t="s">
        <v>1796</v>
      </c>
      <c r="G670" s="4">
        <v>1557</v>
      </c>
      <c r="H670" s="4" t="s">
        <v>1797</v>
      </c>
    </row>
    <row r="671" spans="1:8" ht="30" customHeight="1" x14ac:dyDescent="0.3">
      <c r="A671" s="33">
        <v>12</v>
      </c>
      <c r="B671" s="34" t="s">
        <v>11</v>
      </c>
      <c r="C671" s="34" t="s">
        <v>1747</v>
      </c>
      <c r="D671" s="34" t="s">
        <v>1767</v>
      </c>
      <c r="E671" s="34" t="s">
        <v>1770</v>
      </c>
      <c r="F671" s="34" t="s">
        <v>1771</v>
      </c>
      <c r="G671" s="33">
        <v>1410</v>
      </c>
      <c r="H671" s="2" t="s">
        <v>1798</v>
      </c>
    </row>
    <row r="672" spans="1:8" ht="30" customHeight="1" x14ac:dyDescent="0.3">
      <c r="A672" s="16">
        <v>12</v>
      </c>
      <c r="B672" s="2" t="s">
        <v>11</v>
      </c>
      <c r="C672" s="2" t="s">
        <v>1747</v>
      </c>
      <c r="D672" s="2" t="s">
        <v>1799</v>
      </c>
      <c r="E672" s="2" t="s">
        <v>1800</v>
      </c>
      <c r="F672" s="2" t="s">
        <v>1801</v>
      </c>
      <c r="G672" s="16">
        <v>1410</v>
      </c>
      <c r="H672" s="2" t="s">
        <v>1802</v>
      </c>
    </row>
    <row r="673" spans="1:8" ht="30" customHeight="1" x14ac:dyDescent="0.3">
      <c r="A673" s="35">
        <v>12</v>
      </c>
      <c r="B673" s="36" t="s">
        <v>11</v>
      </c>
      <c r="C673" s="36" t="s">
        <v>1747</v>
      </c>
      <c r="D673" s="36" t="s">
        <v>1803</v>
      </c>
      <c r="E673" s="36" t="s">
        <v>1804</v>
      </c>
      <c r="F673" s="36" t="s">
        <v>1805</v>
      </c>
      <c r="G673" s="36" t="s">
        <v>1806</v>
      </c>
      <c r="H673" s="35" t="s">
        <v>1807</v>
      </c>
    </row>
    <row r="674" spans="1:8" ht="30" customHeight="1" x14ac:dyDescent="0.3">
      <c r="A674" s="6">
        <v>12</v>
      </c>
      <c r="B674" s="4" t="s">
        <v>11</v>
      </c>
      <c r="C674" s="4" t="s">
        <v>1747</v>
      </c>
      <c r="D674" s="4" t="s">
        <v>1808</v>
      </c>
      <c r="E674" s="4" t="s">
        <v>1809</v>
      </c>
      <c r="F674" s="4" t="s">
        <v>1810</v>
      </c>
      <c r="G674" s="6">
        <v>1584</v>
      </c>
      <c r="H674" s="6" t="s">
        <v>1811</v>
      </c>
    </row>
    <row r="675" spans="1:8" ht="30" customHeight="1" x14ac:dyDescent="0.3">
      <c r="A675" s="6">
        <v>12</v>
      </c>
      <c r="B675" s="4" t="s">
        <v>11</v>
      </c>
      <c r="C675" s="4" t="s">
        <v>1747</v>
      </c>
      <c r="D675" s="4" t="s">
        <v>1808</v>
      </c>
      <c r="E675" s="4" t="s">
        <v>1812</v>
      </c>
      <c r="F675" s="4" t="s">
        <v>1810</v>
      </c>
      <c r="G675" s="6">
        <v>1319</v>
      </c>
      <c r="H675" s="6" t="s">
        <v>1813</v>
      </c>
    </row>
    <row r="676" spans="1:8" ht="30" customHeight="1" x14ac:dyDescent="0.3">
      <c r="A676" s="2">
        <v>13</v>
      </c>
      <c r="B676" s="2" t="s">
        <v>11</v>
      </c>
      <c r="C676" s="2" t="s">
        <v>1814</v>
      </c>
      <c r="D676" s="2" t="s">
        <v>1814</v>
      </c>
      <c r="E676" s="3" t="s">
        <v>1815</v>
      </c>
      <c r="F676" s="3" t="s">
        <v>1816</v>
      </c>
      <c r="G676" s="2">
        <v>1560</v>
      </c>
      <c r="H676" s="2" t="s">
        <v>1817</v>
      </c>
    </row>
    <row r="677" spans="1:8" ht="30" customHeight="1" x14ac:dyDescent="0.3">
      <c r="A677" s="4">
        <v>13</v>
      </c>
      <c r="B677" s="4" t="s">
        <v>11</v>
      </c>
      <c r="C677" s="4" t="s">
        <v>1814</v>
      </c>
      <c r="D677" s="4" t="s">
        <v>1814</v>
      </c>
      <c r="E677" s="4" t="s">
        <v>1818</v>
      </c>
      <c r="F677" s="18" t="s">
        <v>1819</v>
      </c>
      <c r="G677" s="18">
        <v>1560</v>
      </c>
      <c r="H677" s="18" t="s">
        <v>1820</v>
      </c>
    </row>
    <row r="678" spans="1:8" ht="30" customHeight="1" x14ac:dyDescent="0.3">
      <c r="A678" s="4">
        <v>13</v>
      </c>
      <c r="B678" s="4" t="s">
        <v>11</v>
      </c>
      <c r="C678" s="4" t="s">
        <v>1814</v>
      </c>
      <c r="D678" s="4" t="s">
        <v>1814</v>
      </c>
      <c r="E678" s="4" t="s">
        <v>1821</v>
      </c>
      <c r="F678" s="18" t="s">
        <v>1822</v>
      </c>
      <c r="G678" s="18">
        <v>1560</v>
      </c>
      <c r="H678" s="18" t="s">
        <v>1823</v>
      </c>
    </row>
    <row r="679" spans="1:8" ht="30" customHeight="1" x14ac:dyDescent="0.3">
      <c r="A679" s="4">
        <v>13</v>
      </c>
      <c r="B679" s="4" t="s">
        <v>11</v>
      </c>
      <c r="C679" s="4" t="s">
        <v>1814</v>
      </c>
      <c r="D679" s="4" t="s">
        <v>1814</v>
      </c>
      <c r="E679" s="20" t="s">
        <v>1824</v>
      </c>
      <c r="F679" s="4" t="s">
        <v>1825</v>
      </c>
      <c r="G679" s="4">
        <v>1560</v>
      </c>
      <c r="H679" s="4" t="s">
        <v>1826</v>
      </c>
    </row>
    <row r="680" spans="1:8" ht="30" customHeight="1" x14ac:dyDescent="0.3">
      <c r="A680" s="2">
        <v>13</v>
      </c>
      <c r="B680" s="2" t="s">
        <v>11</v>
      </c>
      <c r="C680" s="2" t="s">
        <v>1814</v>
      </c>
      <c r="D680" s="2" t="s">
        <v>1827</v>
      </c>
      <c r="E680" s="2" t="s">
        <v>1828</v>
      </c>
      <c r="F680" s="2" t="s">
        <v>1829</v>
      </c>
      <c r="G680" s="2">
        <v>1335</v>
      </c>
      <c r="H680" s="2" t="s">
        <v>1830</v>
      </c>
    </row>
    <row r="681" spans="1:8" ht="30" customHeight="1" x14ac:dyDescent="0.3">
      <c r="A681" s="4">
        <v>13</v>
      </c>
      <c r="B681" s="4" t="s">
        <v>11</v>
      </c>
      <c r="C681" s="4" t="s">
        <v>1814</v>
      </c>
      <c r="D681" s="4" t="s">
        <v>1827</v>
      </c>
      <c r="E681" s="4" t="s">
        <v>1831</v>
      </c>
      <c r="F681" s="4" t="s">
        <v>1832</v>
      </c>
      <c r="G681" s="4">
        <v>1335</v>
      </c>
      <c r="H681" s="18" t="s">
        <v>1833</v>
      </c>
    </row>
    <row r="682" spans="1:8" ht="30" customHeight="1" x14ac:dyDescent="0.3">
      <c r="A682" s="4">
        <v>13</v>
      </c>
      <c r="B682" s="4" t="s">
        <v>11</v>
      </c>
      <c r="C682" s="4" t="s">
        <v>1814</v>
      </c>
      <c r="D682" s="4" t="s">
        <v>1827</v>
      </c>
      <c r="E682" s="20" t="s">
        <v>1834</v>
      </c>
      <c r="F682" s="4" t="s">
        <v>1835</v>
      </c>
      <c r="G682" s="4">
        <v>1335</v>
      </c>
      <c r="H682" s="4" t="s">
        <v>1836</v>
      </c>
    </row>
    <row r="683" spans="1:8" ht="30" customHeight="1" x14ac:dyDescent="0.3">
      <c r="A683" s="4">
        <v>13</v>
      </c>
      <c r="B683" s="4" t="s">
        <v>11</v>
      </c>
      <c r="C683" s="4" t="s">
        <v>1814</v>
      </c>
      <c r="D683" s="4" t="s">
        <v>1827</v>
      </c>
      <c r="E683" s="20" t="s">
        <v>1837</v>
      </c>
      <c r="F683" s="4" t="s">
        <v>1838</v>
      </c>
      <c r="G683" s="4">
        <v>1335</v>
      </c>
      <c r="H683" s="4" t="s">
        <v>1839</v>
      </c>
    </row>
    <row r="684" spans="1:8" ht="30" customHeight="1" x14ac:dyDescent="0.3">
      <c r="A684" s="4">
        <v>13</v>
      </c>
      <c r="B684" s="4" t="s">
        <v>11</v>
      </c>
      <c r="C684" s="4" t="s">
        <v>1814</v>
      </c>
      <c r="D684" s="4" t="s">
        <v>1827</v>
      </c>
      <c r="E684" s="20" t="s">
        <v>1840</v>
      </c>
      <c r="F684" s="4" t="s">
        <v>1835</v>
      </c>
      <c r="G684" s="4">
        <v>1335</v>
      </c>
      <c r="H684" s="4" t="s">
        <v>1841</v>
      </c>
    </row>
    <row r="685" spans="1:8" ht="30" customHeight="1" x14ac:dyDescent="0.3">
      <c r="A685" s="4">
        <v>13</v>
      </c>
      <c r="B685" s="4" t="s">
        <v>11</v>
      </c>
      <c r="C685" s="4" t="s">
        <v>1814</v>
      </c>
      <c r="D685" s="4" t="s">
        <v>1827</v>
      </c>
      <c r="E685" s="20" t="s">
        <v>1842</v>
      </c>
      <c r="F685" s="4" t="s">
        <v>1835</v>
      </c>
      <c r="G685" s="4">
        <v>1335</v>
      </c>
      <c r="H685" s="4" t="s">
        <v>1843</v>
      </c>
    </row>
    <row r="686" spans="1:8" ht="30" customHeight="1" x14ac:dyDescent="0.3">
      <c r="A686" s="4">
        <v>13</v>
      </c>
      <c r="B686" s="4" t="s">
        <v>11</v>
      </c>
      <c r="C686" s="4" t="s">
        <v>1814</v>
      </c>
      <c r="D686" s="4" t="s">
        <v>1827</v>
      </c>
      <c r="E686" s="20" t="s">
        <v>1844</v>
      </c>
      <c r="F686" s="4" t="s">
        <v>1835</v>
      </c>
      <c r="G686" s="4">
        <v>1335</v>
      </c>
      <c r="H686" s="4" t="s">
        <v>1845</v>
      </c>
    </row>
    <row r="687" spans="1:8" ht="30" customHeight="1" x14ac:dyDescent="0.3">
      <c r="A687" s="4">
        <v>13</v>
      </c>
      <c r="B687" s="4" t="s">
        <v>11</v>
      </c>
      <c r="C687" s="4" t="s">
        <v>1814</v>
      </c>
      <c r="D687" s="4" t="s">
        <v>1827</v>
      </c>
      <c r="E687" s="20" t="s">
        <v>1846</v>
      </c>
      <c r="F687" s="4" t="s">
        <v>1835</v>
      </c>
      <c r="G687" s="4">
        <v>1335</v>
      </c>
      <c r="H687" s="4" t="s">
        <v>1847</v>
      </c>
    </row>
    <row r="688" spans="1:8" ht="30" customHeight="1" x14ac:dyDescent="0.3">
      <c r="A688" s="4">
        <v>13</v>
      </c>
      <c r="B688" s="4" t="s">
        <v>11</v>
      </c>
      <c r="C688" s="4" t="s">
        <v>1814</v>
      </c>
      <c r="D688" s="4" t="s">
        <v>1827</v>
      </c>
      <c r="E688" s="20" t="s">
        <v>1848</v>
      </c>
      <c r="F688" s="4" t="s">
        <v>1835</v>
      </c>
      <c r="G688" s="4">
        <v>1335</v>
      </c>
      <c r="H688" s="4" t="s">
        <v>1849</v>
      </c>
    </row>
    <row r="689" spans="1:8" ht="30" customHeight="1" x14ac:dyDescent="0.3">
      <c r="A689" s="4">
        <v>13</v>
      </c>
      <c r="B689" s="4" t="s">
        <v>11</v>
      </c>
      <c r="C689" s="4" t="s">
        <v>1814</v>
      </c>
      <c r="D689" s="4" t="s">
        <v>1827</v>
      </c>
      <c r="E689" s="20" t="s">
        <v>1850</v>
      </c>
      <c r="F689" s="4" t="s">
        <v>1835</v>
      </c>
      <c r="G689" s="4">
        <v>1335</v>
      </c>
      <c r="H689" s="4" t="s">
        <v>1851</v>
      </c>
    </row>
    <row r="690" spans="1:8" ht="30" customHeight="1" x14ac:dyDescent="0.3">
      <c r="A690" s="4">
        <v>13</v>
      </c>
      <c r="B690" s="4" t="s">
        <v>11</v>
      </c>
      <c r="C690" s="4" t="s">
        <v>1814</v>
      </c>
      <c r="D690" s="4" t="s">
        <v>1827</v>
      </c>
      <c r="E690" s="20" t="s">
        <v>1852</v>
      </c>
      <c r="F690" s="4" t="s">
        <v>1835</v>
      </c>
      <c r="G690" s="4">
        <v>1335</v>
      </c>
      <c r="H690" s="4" t="s">
        <v>1853</v>
      </c>
    </row>
    <row r="691" spans="1:8" ht="30" customHeight="1" x14ac:dyDescent="0.3">
      <c r="A691" s="4">
        <v>13</v>
      </c>
      <c r="B691" s="4" t="s">
        <v>11</v>
      </c>
      <c r="C691" s="4" t="s">
        <v>1814</v>
      </c>
      <c r="D691" s="4" t="s">
        <v>1827</v>
      </c>
      <c r="E691" s="37" t="s">
        <v>1854</v>
      </c>
      <c r="F691" s="4" t="s">
        <v>1835</v>
      </c>
      <c r="G691" s="4">
        <v>1335</v>
      </c>
      <c r="H691" s="4" t="s">
        <v>1855</v>
      </c>
    </row>
    <row r="692" spans="1:8" ht="30" customHeight="1" x14ac:dyDescent="0.3">
      <c r="A692" s="4">
        <v>13</v>
      </c>
      <c r="B692" s="4" t="s">
        <v>11</v>
      </c>
      <c r="C692" s="4" t="s">
        <v>1814</v>
      </c>
      <c r="D692" s="4" t="s">
        <v>1827</v>
      </c>
      <c r="E692" s="20" t="s">
        <v>1856</v>
      </c>
      <c r="F692" s="4" t="s">
        <v>1835</v>
      </c>
      <c r="G692" s="4">
        <v>1335</v>
      </c>
      <c r="H692" s="4" t="s">
        <v>1857</v>
      </c>
    </row>
    <row r="693" spans="1:8" ht="30" customHeight="1" x14ac:dyDescent="0.3">
      <c r="A693" s="4">
        <v>13</v>
      </c>
      <c r="B693" s="4" t="s">
        <v>11</v>
      </c>
      <c r="C693" s="4" t="s">
        <v>1814</v>
      </c>
      <c r="D693" s="4" t="s">
        <v>1827</v>
      </c>
      <c r="E693" s="4" t="s">
        <v>1858</v>
      </c>
      <c r="F693" s="4" t="s">
        <v>1835</v>
      </c>
      <c r="G693" s="4">
        <v>1335</v>
      </c>
      <c r="H693" s="4" t="s">
        <v>1859</v>
      </c>
    </row>
    <row r="694" spans="1:8" ht="30" customHeight="1" x14ac:dyDescent="0.3">
      <c r="A694" s="2">
        <v>13</v>
      </c>
      <c r="B694" s="2" t="s">
        <v>11</v>
      </c>
      <c r="C694" s="2" t="s">
        <v>1814</v>
      </c>
      <c r="D694" s="2" t="s">
        <v>1860</v>
      </c>
      <c r="E694" s="21" t="s">
        <v>1861</v>
      </c>
      <c r="F694" s="2" t="s">
        <v>1862</v>
      </c>
      <c r="G694" s="2">
        <v>1363</v>
      </c>
      <c r="H694" s="2" t="s">
        <v>1863</v>
      </c>
    </row>
    <row r="695" spans="1:8" ht="30" customHeight="1" x14ac:dyDescent="0.3">
      <c r="A695" s="4">
        <v>13</v>
      </c>
      <c r="B695" s="4" t="s">
        <v>11</v>
      </c>
      <c r="C695" s="4" t="s">
        <v>1814</v>
      </c>
      <c r="D695" s="4" t="s">
        <v>1860</v>
      </c>
      <c r="E695" s="4" t="s">
        <v>1864</v>
      </c>
      <c r="F695" s="4" t="s">
        <v>1865</v>
      </c>
      <c r="G695" s="4">
        <v>1363</v>
      </c>
      <c r="H695" s="4" t="s">
        <v>1866</v>
      </c>
    </row>
    <row r="696" spans="1:8" ht="30" customHeight="1" x14ac:dyDescent="0.3">
      <c r="A696" s="4">
        <v>13</v>
      </c>
      <c r="B696" s="4" t="s">
        <v>11</v>
      </c>
      <c r="C696" s="4" t="s">
        <v>1814</v>
      </c>
      <c r="D696" s="4" t="s">
        <v>1860</v>
      </c>
      <c r="E696" s="4" t="s">
        <v>1867</v>
      </c>
      <c r="F696" s="4" t="s">
        <v>1868</v>
      </c>
      <c r="G696" s="4">
        <v>1363</v>
      </c>
      <c r="H696" s="4" t="s">
        <v>1869</v>
      </c>
    </row>
    <row r="697" spans="1:8" ht="30" customHeight="1" x14ac:dyDescent="0.3">
      <c r="A697" s="4">
        <v>13</v>
      </c>
      <c r="B697" s="4" t="s">
        <v>11</v>
      </c>
      <c r="C697" s="4" t="s">
        <v>1814</v>
      </c>
      <c r="D697" s="4" t="s">
        <v>1860</v>
      </c>
      <c r="E697" s="4" t="s">
        <v>1870</v>
      </c>
      <c r="F697" s="4" t="s">
        <v>1868</v>
      </c>
      <c r="G697" s="4">
        <v>1363</v>
      </c>
      <c r="H697" s="4" t="s">
        <v>1871</v>
      </c>
    </row>
    <row r="698" spans="1:8" ht="30" customHeight="1" x14ac:dyDescent="0.3">
      <c r="A698" s="4">
        <v>13</v>
      </c>
      <c r="B698" s="4" t="s">
        <v>11</v>
      </c>
      <c r="C698" s="4" t="s">
        <v>1814</v>
      </c>
      <c r="D698" s="4" t="s">
        <v>1860</v>
      </c>
      <c r="E698" s="4" t="s">
        <v>1872</v>
      </c>
      <c r="F698" s="4" t="s">
        <v>1865</v>
      </c>
      <c r="G698" s="4">
        <v>1363</v>
      </c>
      <c r="H698" s="4" t="s">
        <v>1873</v>
      </c>
    </row>
    <row r="699" spans="1:8" ht="30" customHeight="1" x14ac:dyDescent="0.3">
      <c r="A699" s="16">
        <v>13</v>
      </c>
      <c r="B699" s="2" t="s">
        <v>11</v>
      </c>
      <c r="C699" s="2" t="s">
        <v>1814</v>
      </c>
      <c r="D699" s="2" t="s">
        <v>1874</v>
      </c>
      <c r="E699" s="2" t="s">
        <v>1875</v>
      </c>
      <c r="F699" s="2" t="s">
        <v>1876</v>
      </c>
      <c r="G699" s="16">
        <v>1499</v>
      </c>
      <c r="H699" s="16" t="s">
        <v>1877</v>
      </c>
    </row>
    <row r="700" spans="1:8" ht="30" customHeight="1" x14ac:dyDescent="0.3">
      <c r="A700" s="6">
        <v>13</v>
      </c>
      <c r="B700" s="4" t="s">
        <v>11</v>
      </c>
      <c r="C700" s="4" t="s">
        <v>1814</v>
      </c>
      <c r="D700" s="4" t="s">
        <v>1874</v>
      </c>
      <c r="E700" s="4" t="s">
        <v>1878</v>
      </c>
      <c r="F700" s="4" t="s">
        <v>1879</v>
      </c>
      <c r="G700" s="6">
        <v>1499</v>
      </c>
      <c r="H700" s="6" t="s">
        <v>1880</v>
      </c>
    </row>
    <row r="701" spans="1:8" ht="30" customHeight="1" x14ac:dyDescent="0.3">
      <c r="A701" s="6">
        <v>13</v>
      </c>
      <c r="B701" s="4" t="s">
        <v>11</v>
      </c>
      <c r="C701" s="4" t="s">
        <v>1814</v>
      </c>
      <c r="D701" s="4" t="s">
        <v>1874</v>
      </c>
      <c r="E701" s="4" t="s">
        <v>1881</v>
      </c>
      <c r="F701" s="4" t="s">
        <v>1882</v>
      </c>
      <c r="G701" s="6">
        <v>1499</v>
      </c>
      <c r="H701" s="6" t="s">
        <v>1883</v>
      </c>
    </row>
    <row r="702" spans="1:8" ht="30" customHeight="1" x14ac:dyDescent="0.3">
      <c r="A702" s="6">
        <v>13</v>
      </c>
      <c r="B702" s="4" t="s">
        <v>11</v>
      </c>
      <c r="C702" s="4" t="s">
        <v>1814</v>
      </c>
      <c r="D702" s="4" t="s">
        <v>1874</v>
      </c>
      <c r="E702" s="4" t="s">
        <v>1884</v>
      </c>
      <c r="F702" s="4" t="s">
        <v>1885</v>
      </c>
      <c r="G702" s="6">
        <v>1499</v>
      </c>
      <c r="H702" s="6" t="s">
        <v>1886</v>
      </c>
    </row>
    <row r="703" spans="1:8" ht="30" customHeight="1" x14ac:dyDescent="0.3">
      <c r="A703" s="6">
        <v>13</v>
      </c>
      <c r="B703" s="4" t="s">
        <v>11</v>
      </c>
      <c r="C703" s="4" t="s">
        <v>1814</v>
      </c>
      <c r="D703" s="4" t="s">
        <v>1874</v>
      </c>
      <c r="E703" s="4" t="s">
        <v>1887</v>
      </c>
      <c r="F703" s="4" t="s">
        <v>1888</v>
      </c>
      <c r="G703" s="6">
        <v>1499</v>
      </c>
      <c r="H703" s="6" t="s">
        <v>1889</v>
      </c>
    </row>
    <row r="704" spans="1:8" ht="30" customHeight="1" x14ac:dyDescent="0.3">
      <c r="A704" s="6">
        <v>13</v>
      </c>
      <c r="B704" s="4" t="s">
        <v>11</v>
      </c>
      <c r="C704" s="4" t="s">
        <v>1814</v>
      </c>
      <c r="D704" s="4" t="s">
        <v>1874</v>
      </c>
      <c r="E704" s="4" t="s">
        <v>1890</v>
      </c>
      <c r="F704" s="4" t="s">
        <v>1891</v>
      </c>
      <c r="G704" s="6">
        <v>1499</v>
      </c>
      <c r="H704" s="6" t="s">
        <v>1892</v>
      </c>
    </row>
    <row r="705" spans="1:8" ht="30" customHeight="1" x14ac:dyDescent="0.3">
      <c r="A705" s="6">
        <v>13</v>
      </c>
      <c r="B705" s="4" t="s">
        <v>11</v>
      </c>
      <c r="C705" s="4" t="s">
        <v>1814</v>
      </c>
      <c r="D705" s="4" t="s">
        <v>1874</v>
      </c>
      <c r="E705" s="4" t="s">
        <v>1893</v>
      </c>
      <c r="F705" s="4" t="s">
        <v>1891</v>
      </c>
      <c r="G705" s="6">
        <v>1499</v>
      </c>
      <c r="H705" s="6" t="s">
        <v>1894</v>
      </c>
    </row>
    <row r="706" spans="1:8" ht="30" customHeight="1" x14ac:dyDescent="0.3">
      <c r="A706" s="6">
        <v>13</v>
      </c>
      <c r="B706" s="4" t="s">
        <v>11</v>
      </c>
      <c r="C706" s="4" t="s">
        <v>1814</v>
      </c>
      <c r="D706" s="4" t="s">
        <v>1874</v>
      </c>
      <c r="E706" s="4" t="s">
        <v>1895</v>
      </c>
      <c r="F706" s="4" t="s">
        <v>1896</v>
      </c>
      <c r="G706" s="6">
        <v>1499</v>
      </c>
      <c r="H706" s="6" t="s">
        <v>1897</v>
      </c>
    </row>
    <row r="707" spans="1:8" ht="30" customHeight="1" x14ac:dyDescent="0.3">
      <c r="A707" s="6">
        <v>13</v>
      </c>
      <c r="B707" s="4" t="s">
        <v>11</v>
      </c>
      <c r="C707" s="4" t="s">
        <v>1814</v>
      </c>
      <c r="D707" s="4" t="s">
        <v>1874</v>
      </c>
      <c r="E707" s="4" t="s">
        <v>1898</v>
      </c>
      <c r="F707" s="4" t="s">
        <v>1899</v>
      </c>
      <c r="G707" s="6">
        <v>1499</v>
      </c>
      <c r="H707" s="6" t="s">
        <v>1900</v>
      </c>
    </row>
    <row r="708" spans="1:8" ht="30" customHeight="1" x14ac:dyDescent="0.3">
      <c r="A708" s="6">
        <v>13</v>
      </c>
      <c r="B708" s="4" t="s">
        <v>11</v>
      </c>
      <c r="C708" s="4" t="s">
        <v>1814</v>
      </c>
      <c r="D708" s="4" t="s">
        <v>1874</v>
      </c>
      <c r="E708" s="4" t="s">
        <v>1901</v>
      </c>
      <c r="F708" s="4" t="s">
        <v>1902</v>
      </c>
      <c r="G708" s="6">
        <v>1499</v>
      </c>
      <c r="H708" s="6" t="s">
        <v>1903</v>
      </c>
    </row>
    <row r="709" spans="1:8" ht="30" customHeight="1" x14ac:dyDescent="0.3">
      <c r="A709" s="6">
        <v>13</v>
      </c>
      <c r="B709" s="4" t="s">
        <v>11</v>
      </c>
      <c r="C709" s="4" t="s">
        <v>1814</v>
      </c>
      <c r="D709" s="4" t="s">
        <v>1874</v>
      </c>
      <c r="E709" s="4" t="s">
        <v>1904</v>
      </c>
      <c r="F709" s="4" t="s">
        <v>1888</v>
      </c>
      <c r="G709" s="6">
        <v>1499</v>
      </c>
      <c r="H709" s="6" t="s">
        <v>1905</v>
      </c>
    </row>
    <row r="710" spans="1:8" ht="30" customHeight="1" x14ac:dyDescent="0.3">
      <c r="A710" s="16" t="s">
        <v>1906</v>
      </c>
      <c r="B710" s="2" t="s">
        <v>11</v>
      </c>
      <c r="C710" s="2" t="s">
        <v>1803</v>
      </c>
      <c r="D710" s="2" t="s">
        <v>1907</v>
      </c>
      <c r="E710" s="2" t="s">
        <v>1908</v>
      </c>
      <c r="F710" s="2" t="s">
        <v>1909</v>
      </c>
      <c r="G710" s="16" t="s">
        <v>1910</v>
      </c>
      <c r="H710" s="16" t="s">
        <v>1911</v>
      </c>
    </row>
    <row r="711" spans="1:8" ht="30" customHeight="1" x14ac:dyDescent="0.3">
      <c r="A711" s="6" t="s">
        <v>1906</v>
      </c>
      <c r="B711" s="4" t="s">
        <v>11</v>
      </c>
      <c r="C711" s="4" t="s">
        <v>1803</v>
      </c>
      <c r="D711" s="4" t="s">
        <v>1912</v>
      </c>
      <c r="E711" s="4" t="s">
        <v>1913</v>
      </c>
      <c r="F711" s="4" t="s">
        <v>1914</v>
      </c>
      <c r="G711" s="4">
        <v>1462</v>
      </c>
      <c r="H711" s="4" t="s">
        <v>1915</v>
      </c>
    </row>
    <row r="712" spans="1:8" ht="30" customHeight="1" x14ac:dyDescent="0.3">
      <c r="A712" s="15" t="s">
        <v>1906</v>
      </c>
      <c r="B712" s="15" t="s">
        <v>11</v>
      </c>
      <c r="C712" s="15" t="s">
        <v>1916</v>
      </c>
      <c r="D712" s="15" t="s">
        <v>1917</v>
      </c>
      <c r="E712" s="14" t="s">
        <v>1918</v>
      </c>
      <c r="F712" s="15" t="s">
        <v>1919</v>
      </c>
      <c r="G712" s="15">
        <v>1429</v>
      </c>
      <c r="H712" s="15" t="s">
        <v>1920</v>
      </c>
    </row>
    <row r="713" spans="1:8" ht="30" customHeight="1" x14ac:dyDescent="0.3">
      <c r="A713" s="18" t="s">
        <v>1906</v>
      </c>
      <c r="B713" s="18" t="s">
        <v>11</v>
      </c>
      <c r="C713" s="18" t="s">
        <v>1916</v>
      </c>
      <c r="D713" s="18" t="s">
        <v>1917</v>
      </c>
      <c r="E713" s="17" t="s">
        <v>1921</v>
      </c>
      <c r="F713" s="18" t="s">
        <v>1919</v>
      </c>
      <c r="G713" s="18">
        <v>1429</v>
      </c>
      <c r="H713" s="18" t="s">
        <v>1922</v>
      </c>
    </row>
    <row r="714" spans="1:8" ht="30" customHeight="1" x14ac:dyDescent="0.3">
      <c r="A714" s="18" t="s">
        <v>1906</v>
      </c>
      <c r="B714" s="18" t="s">
        <v>11</v>
      </c>
      <c r="C714" s="18" t="s">
        <v>1916</v>
      </c>
      <c r="D714" s="18" t="s">
        <v>1917</v>
      </c>
      <c r="E714" s="17" t="s">
        <v>1923</v>
      </c>
      <c r="F714" s="18" t="s">
        <v>1919</v>
      </c>
      <c r="G714" s="18">
        <v>1429</v>
      </c>
      <c r="H714" s="18" t="s">
        <v>1924</v>
      </c>
    </row>
    <row r="715" spans="1:8" ht="30" customHeight="1" x14ac:dyDescent="0.3">
      <c r="A715" s="16" t="s">
        <v>1925</v>
      </c>
      <c r="B715" s="2" t="s">
        <v>11</v>
      </c>
      <c r="C715" s="2" t="s">
        <v>1803</v>
      </c>
      <c r="D715" s="2" t="s">
        <v>1926</v>
      </c>
      <c r="E715" s="2" t="s">
        <v>1927</v>
      </c>
      <c r="F715" s="2" t="s">
        <v>1928</v>
      </c>
      <c r="G715" s="16">
        <v>3015</v>
      </c>
      <c r="H715" s="16" t="s">
        <v>1929</v>
      </c>
    </row>
    <row r="716" spans="1:8" ht="30" customHeight="1" x14ac:dyDescent="0.3">
      <c r="A716" s="6" t="s">
        <v>1925</v>
      </c>
      <c r="B716" s="4" t="s">
        <v>11</v>
      </c>
      <c r="C716" s="4" t="s">
        <v>1803</v>
      </c>
      <c r="D716" s="4" t="s">
        <v>1926</v>
      </c>
      <c r="E716" s="4" t="s">
        <v>1930</v>
      </c>
      <c r="F716" s="4" t="s">
        <v>1931</v>
      </c>
      <c r="G716" s="6">
        <v>1559</v>
      </c>
      <c r="H716" s="6" t="s">
        <v>1932</v>
      </c>
    </row>
    <row r="717" spans="1:8" ht="30" customHeight="1" x14ac:dyDescent="0.3">
      <c r="A717" s="6" t="s">
        <v>1925</v>
      </c>
      <c r="B717" s="4" t="s">
        <v>11</v>
      </c>
      <c r="C717" s="4" t="s">
        <v>1803</v>
      </c>
      <c r="D717" s="4" t="s">
        <v>1926</v>
      </c>
      <c r="E717" s="4" t="s">
        <v>1933</v>
      </c>
      <c r="F717" s="4" t="s">
        <v>1931</v>
      </c>
      <c r="G717" s="6" t="s">
        <v>1934</v>
      </c>
      <c r="H717" s="6" t="s">
        <v>1935</v>
      </c>
    </row>
    <row r="718" spans="1:8" ht="30" customHeight="1" x14ac:dyDescent="0.3">
      <c r="A718" s="6" t="s">
        <v>1925</v>
      </c>
      <c r="B718" s="4" t="s">
        <v>11</v>
      </c>
      <c r="C718" s="4" t="s">
        <v>1803</v>
      </c>
      <c r="D718" s="4" t="s">
        <v>1926</v>
      </c>
      <c r="E718" s="4" t="s">
        <v>1936</v>
      </c>
      <c r="F718" s="4" t="s">
        <v>1931</v>
      </c>
      <c r="G718" s="6" t="s">
        <v>1937</v>
      </c>
      <c r="H718" s="6" t="s">
        <v>1938</v>
      </c>
    </row>
    <row r="719" spans="1:8" ht="30" customHeight="1" x14ac:dyDescent="0.3">
      <c r="A719" s="6" t="s">
        <v>1925</v>
      </c>
      <c r="B719" s="4" t="s">
        <v>11</v>
      </c>
      <c r="C719" s="4" t="s">
        <v>1803</v>
      </c>
      <c r="D719" s="4" t="s">
        <v>1926</v>
      </c>
      <c r="E719" s="4" t="s">
        <v>1939</v>
      </c>
      <c r="F719" s="4" t="s">
        <v>1931</v>
      </c>
      <c r="G719" s="6" t="s">
        <v>1940</v>
      </c>
      <c r="H719" s="6" t="s">
        <v>1941</v>
      </c>
    </row>
    <row r="720" spans="1:8" ht="30" customHeight="1" x14ac:dyDescent="0.3">
      <c r="A720" s="6" t="s">
        <v>1925</v>
      </c>
      <c r="B720" s="4" t="s">
        <v>11</v>
      </c>
      <c r="C720" s="4" t="s">
        <v>1803</v>
      </c>
      <c r="D720" s="4" t="s">
        <v>1926</v>
      </c>
      <c r="E720" s="4" t="s">
        <v>1942</v>
      </c>
      <c r="F720" s="4" t="s">
        <v>1931</v>
      </c>
      <c r="G720" s="6">
        <v>3020</v>
      </c>
      <c r="H720" s="6" t="s">
        <v>1943</v>
      </c>
    </row>
    <row r="721" spans="1:8" ht="30" customHeight="1" x14ac:dyDescent="0.3">
      <c r="A721" s="6" t="s">
        <v>1925</v>
      </c>
      <c r="B721" s="4" t="s">
        <v>11</v>
      </c>
      <c r="C721" s="4" t="s">
        <v>1803</v>
      </c>
      <c r="D721" s="4" t="s">
        <v>1926</v>
      </c>
      <c r="E721" s="4" t="s">
        <v>1944</v>
      </c>
      <c r="F721" s="4" t="s">
        <v>1931</v>
      </c>
      <c r="G721" s="6">
        <v>3020</v>
      </c>
      <c r="H721" s="6" t="s">
        <v>1945</v>
      </c>
    </row>
    <row r="722" spans="1:8" ht="30" customHeight="1" x14ac:dyDescent="0.3">
      <c r="A722" s="6" t="s">
        <v>1925</v>
      </c>
      <c r="B722" s="4" t="s">
        <v>11</v>
      </c>
      <c r="C722" s="4" t="s">
        <v>1946</v>
      </c>
      <c r="D722" s="4" t="s">
        <v>1926</v>
      </c>
      <c r="E722" s="4" t="s">
        <v>1947</v>
      </c>
      <c r="F722" s="4" t="s">
        <v>1931</v>
      </c>
      <c r="G722" s="6">
        <v>3020</v>
      </c>
      <c r="H722" s="6" t="s">
        <v>1948</v>
      </c>
    </row>
    <row r="723" spans="1:8" ht="30" customHeight="1" x14ac:dyDescent="0.3">
      <c r="A723" s="16" t="s">
        <v>1925</v>
      </c>
      <c r="B723" s="2" t="s">
        <v>11</v>
      </c>
      <c r="C723" s="2" t="s">
        <v>1803</v>
      </c>
      <c r="D723" s="2" t="s">
        <v>1912</v>
      </c>
      <c r="E723" s="2" t="s">
        <v>1949</v>
      </c>
      <c r="F723" s="2" t="s">
        <v>1950</v>
      </c>
      <c r="G723" s="2">
        <v>1556</v>
      </c>
      <c r="H723" s="2" t="s">
        <v>1951</v>
      </c>
    </row>
    <row r="724" spans="1:8" ht="30" customHeight="1" x14ac:dyDescent="0.3">
      <c r="A724" s="6" t="s">
        <v>1925</v>
      </c>
      <c r="B724" s="4" t="s">
        <v>11</v>
      </c>
      <c r="C724" s="4" t="s">
        <v>1803</v>
      </c>
      <c r="D724" s="4" t="s">
        <v>1912</v>
      </c>
      <c r="E724" s="4" t="s">
        <v>1952</v>
      </c>
      <c r="F724" s="4" t="s">
        <v>1953</v>
      </c>
      <c r="G724" s="6">
        <v>1970</v>
      </c>
      <c r="H724" s="6" t="s">
        <v>1954</v>
      </c>
    </row>
    <row r="725" spans="1:8" ht="30" customHeight="1" x14ac:dyDescent="0.3">
      <c r="A725" s="6" t="s">
        <v>1925</v>
      </c>
      <c r="B725" s="4" t="s">
        <v>11</v>
      </c>
      <c r="C725" s="4" t="s">
        <v>1803</v>
      </c>
      <c r="D725" s="4" t="s">
        <v>1912</v>
      </c>
      <c r="E725" s="4" t="s">
        <v>1955</v>
      </c>
      <c r="F725" s="4" t="s">
        <v>1956</v>
      </c>
      <c r="G725" s="6">
        <v>1974</v>
      </c>
      <c r="H725" s="6" t="s">
        <v>1957</v>
      </c>
    </row>
    <row r="726" spans="1:8" ht="30" customHeight="1" x14ac:dyDescent="0.3">
      <c r="A726" s="6" t="s">
        <v>1925</v>
      </c>
      <c r="B726" s="4" t="s">
        <v>11</v>
      </c>
      <c r="C726" s="4" t="s">
        <v>1803</v>
      </c>
      <c r="D726" s="4" t="s">
        <v>1912</v>
      </c>
      <c r="E726" s="4" t="s">
        <v>1958</v>
      </c>
      <c r="F726" s="4" t="s">
        <v>1956</v>
      </c>
      <c r="G726" s="6">
        <v>1963</v>
      </c>
      <c r="H726" s="6" t="s">
        <v>1959</v>
      </c>
    </row>
    <row r="727" spans="1:8" ht="30" customHeight="1" x14ac:dyDescent="0.3">
      <c r="A727" s="6" t="s">
        <v>1925</v>
      </c>
      <c r="B727" s="4" t="s">
        <v>11</v>
      </c>
      <c r="C727" s="4" t="s">
        <v>1803</v>
      </c>
      <c r="D727" s="4" t="s">
        <v>1912</v>
      </c>
      <c r="E727" s="4" t="s">
        <v>1960</v>
      </c>
      <c r="F727" s="4" t="s">
        <v>1961</v>
      </c>
      <c r="G727" s="4" t="s">
        <v>1962</v>
      </c>
      <c r="H727" s="4" t="s">
        <v>1963</v>
      </c>
    </row>
    <row r="728" spans="1:8" ht="30" customHeight="1" x14ac:dyDescent="0.3">
      <c r="A728" s="6" t="s">
        <v>1925</v>
      </c>
      <c r="B728" s="4" t="s">
        <v>11</v>
      </c>
      <c r="C728" s="4" t="s">
        <v>1803</v>
      </c>
      <c r="D728" s="4" t="s">
        <v>1912</v>
      </c>
      <c r="E728" s="4" t="s">
        <v>1964</v>
      </c>
      <c r="F728" s="4" t="s">
        <v>1965</v>
      </c>
      <c r="G728" s="6">
        <v>1961</v>
      </c>
      <c r="H728" s="6" t="s">
        <v>1966</v>
      </c>
    </row>
    <row r="729" spans="1:8" ht="30" customHeight="1" x14ac:dyDescent="0.3">
      <c r="A729" s="6" t="s">
        <v>1967</v>
      </c>
      <c r="B729" s="4" t="s">
        <v>11</v>
      </c>
      <c r="C729" s="4" t="s">
        <v>1803</v>
      </c>
      <c r="D729" s="4" t="s">
        <v>1912</v>
      </c>
      <c r="E729" s="4" t="s">
        <v>1968</v>
      </c>
      <c r="F729" s="4" t="s">
        <v>1969</v>
      </c>
      <c r="G729" s="6">
        <v>0</v>
      </c>
      <c r="H729" s="6" t="s">
        <v>1970</v>
      </c>
    </row>
    <row r="730" spans="1:8" ht="30" customHeight="1" x14ac:dyDescent="0.3">
      <c r="A730" s="6" t="s">
        <v>1925</v>
      </c>
      <c r="B730" s="4" t="s">
        <v>11</v>
      </c>
      <c r="C730" s="4" t="s">
        <v>1803</v>
      </c>
      <c r="D730" s="4" t="s">
        <v>1912</v>
      </c>
      <c r="E730" s="4" t="s">
        <v>1971</v>
      </c>
      <c r="F730" s="4" t="s">
        <v>409</v>
      </c>
      <c r="G730" s="6">
        <v>81389</v>
      </c>
      <c r="H730" s="6" t="s">
        <v>1972</v>
      </c>
    </row>
    <row r="731" spans="1:8" ht="30" customHeight="1" x14ac:dyDescent="0.3">
      <c r="A731" s="16" t="s">
        <v>1925</v>
      </c>
      <c r="B731" s="2" t="s">
        <v>11</v>
      </c>
      <c r="C731" s="2" t="s">
        <v>1747</v>
      </c>
      <c r="D731" s="2" t="s">
        <v>1973</v>
      </c>
      <c r="E731" s="2" t="s">
        <v>1974</v>
      </c>
      <c r="F731" s="2" t="s">
        <v>1975</v>
      </c>
      <c r="G731" s="16">
        <v>1483</v>
      </c>
      <c r="H731" s="16" t="s">
        <v>1976</v>
      </c>
    </row>
    <row r="732" spans="1:8" ht="30" customHeight="1" x14ac:dyDescent="0.3">
      <c r="A732" s="6" t="s">
        <v>1967</v>
      </c>
      <c r="B732" s="4" t="s">
        <v>11</v>
      </c>
      <c r="C732" s="4" t="s">
        <v>1747</v>
      </c>
      <c r="D732" s="4" t="s">
        <v>1973</v>
      </c>
      <c r="E732" s="4" t="s">
        <v>1977</v>
      </c>
      <c r="F732" s="4" t="s">
        <v>1978</v>
      </c>
      <c r="G732" s="6">
        <v>1483</v>
      </c>
      <c r="H732" s="6" t="s">
        <v>1979</v>
      </c>
    </row>
    <row r="733" spans="1:8" ht="30" customHeight="1" x14ac:dyDescent="0.3">
      <c r="A733" s="6" t="s">
        <v>1967</v>
      </c>
      <c r="B733" s="4" t="s">
        <v>11</v>
      </c>
      <c r="C733" s="4" t="s">
        <v>1747</v>
      </c>
      <c r="D733" s="4" t="s">
        <v>1973</v>
      </c>
      <c r="E733" s="4" t="s">
        <v>1980</v>
      </c>
      <c r="F733" s="4" t="s">
        <v>1981</v>
      </c>
      <c r="G733" s="6">
        <v>1483</v>
      </c>
      <c r="H733" s="6" t="s">
        <v>1982</v>
      </c>
    </row>
    <row r="734" spans="1:8" ht="30" customHeight="1" x14ac:dyDescent="0.3">
      <c r="A734" s="6" t="s">
        <v>1967</v>
      </c>
      <c r="B734" s="4" t="s">
        <v>11</v>
      </c>
      <c r="C734" s="4" t="s">
        <v>1747</v>
      </c>
      <c r="D734" s="4" t="s">
        <v>1973</v>
      </c>
      <c r="E734" s="4" t="s">
        <v>1983</v>
      </c>
      <c r="F734" s="4" t="s">
        <v>1984</v>
      </c>
      <c r="G734" s="6">
        <v>1483</v>
      </c>
      <c r="H734" s="6" t="s">
        <v>1985</v>
      </c>
    </row>
    <row r="735" spans="1:8" ht="30" customHeight="1" x14ac:dyDescent="0.3">
      <c r="A735" s="6" t="s">
        <v>1967</v>
      </c>
      <c r="B735" s="4" t="s">
        <v>11</v>
      </c>
      <c r="C735" s="4" t="s">
        <v>1747</v>
      </c>
      <c r="D735" s="4" t="s">
        <v>1973</v>
      </c>
      <c r="E735" s="4" t="s">
        <v>1986</v>
      </c>
      <c r="F735" s="4" t="s">
        <v>1987</v>
      </c>
      <c r="G735" s="6">
        <v>1483</v>
      </c>
      <c r="H735" s="6" t="s">
        <v>1988</v>
      </c>
    </row>
    <row r="736" spans="1:8" ht="30" customHeight="1" x14ac:dyDescent="0.3">
      <c r="A736" s="6" t="s">
        <v>1967</v>
      </c>
      <c r="B736" s="4" t="s">
        <v>11</v>
      </c>
      <c r="C736" s="4" t="s">
        <v>1747</v>
      </c>
      <c r="D736" s="4" t="s">
        <v>1973</v>
      </c>
      <c r="E736" s="4" t="s">
        <v>1989</v>
      </c>
      <c r="F736" s="4" t="s">
        <v>1006</v>
      </c>
      <c r="G736" s="6">
        <v>1483</v>
      </c>
      <c r="H736" s="6" t="s">
        <v>1990</v>
      </c>
    </row>
    <row r="737" spans="1:8" ht="30" customHeight="1" x14ac:dyDescent="0.3">
      <c r="A737" s="6" t="s">
        <v>1967</v>
      </c>
      <c r="B737" s="4" t="s">
        <v>11</v>
      </c>
      <c r="C737" s="4" t="s">
        <v>1747</v>
      </c>
      <c r="D737" s="4" t="s">
        <v>1973</v>
      </c>
      <c r="E737" s="4" t="s">
        <v>1991</v>
      </c>
      <c r="F737" s="4" t="s">
        <v>1992</v>
      </c>
      <c r="G737" s="6">
        <v>1483</v>
      </c>
      <c r="H737" s="6" t="s">
        <v>1993</v>
      </c>
    </row>
    <row r="738" spans="1:8" ht="30" customHeight="1" x14ac:dyDescent="0.3">
      <c r="A738" s="6" t="s">
        <v>1925</v>
      </c>
      <c r="B738" s="4" t="s">
        <v>11</v>
      </c>
      <c r="C738" s="4" t="s">
        <v>1747</v>
      </c>
      <c r="D738" s="4" t="s">
        <v>1973</v>
      </c>
      <c r="E738" s="4" t="s">
        <v>1994</v>
      </c>
      <c r="F738" s="4" t="s">
        <v>166</v>
      </c>
      <c r="G738" s="6">
        <v>1483</v>
      </c>
      <c r="H738" s="6" t="s">
        <v>1995</v>
      </c>
    </row>
    <row r="739" spans="1:8" ht="30" customHeight="1" x14ac:dyDescent="0.3">
      <c r="A739" s="6" t="s">
        <v>1967</v>
      </c>
      <c r="B739" s="4" t="s">
        <v>11</v>
      </c>
      <c r="C739" s="4" t="s">
        <v>1747</v>
      </c>
      <c r="D739" s="4" t="s">
        <v>1973</v>
      </c>
      <c r="E739" s="4" t="s">
        <v>1996</v>
      </c>
      <c r="F739" s="4" t="s">
        <v>1997</v>
      </c>
      <c r="G739" s="6">
        <v>1483</v>
      </c>
      <c r="H739" s="6" t="s">
        <v>1998</v>
      </c>
    </row>
    <row r="740" spans="1:8" ht="30" customHeight="1" x14ac:dyDescent="0.3">
      <c r="A740" s="6" t="s">
        <v>1967</v>
      </c>
      <c r="B740" s="4" t="s">
        <v>11</v>
      </c>
      <c r="C740" s="4" t="s">
        <v>1747</v>
      </c>
      <c r="D740" s="4" t="s">
        <v>1973</v>
      </c>
      <c r="E740" s="4" t="s">
        <v>1999</v>
      </c>
      <c r="F740" s="4" t="s">
        <v>2000</v>
      </c>
      <c r="G740" s="6">
        <v>1483</v>
      </c>
      <c r="H740" s="6" t="s">
        <v>2001</v>
      </c>
    </row>
    <row r="741" spans="1:8" ht="30" customHeight="1" x14ac:dyDescent="0.3">
      <c r="A741" s="6" t="s">
        <v>1967</v>
      </c>
      <c r="B741" s="4" t="s">
        <v>11</v>
      </c>
      <c r="C741" s="4" t="s">
        <v>1747</v>
      </c>
      <c r="D741" s="4" t="s">
        <v>1973</v>
      </c>
      <c r="E741" s="4" t="s">
        <v>2002</v>
      </c>
      <c r="F741" s="4" t="s">
        <v>2003</v>
      </c>
      <c r="G741" s="6">
        <v>1483</v>
      </c>
      <c r="H741" s="6" t="s">
        <v>2004</v>
      </c>
    </row>
    <row r="742" spans="1:8" ht="30" customHeight="1" x14ac:dyDescent="0.3">
      <c r="A742" s="6" t="s">
        <v>1967</v>
      </c>
      <c r="B742" s="4" t="s">
        <v>11</v>
      </c>
      <c r="C742" s="4" t="s">
        <v>1747</v>
      </c>
      <c r="D742" s="4" t="s">
        <v>1973</v>
      </c>
      <c r="E742" s="4" t="s">
        <v>2005</v>
      </c>
      <c r="F742" s="4" t="s">
        <v>2006</v>
      </c>
      <c r="G742" s="6">
        <v>1483</v>
      </c>
      <c r="H742" s="6" t="s">
        <v>2007</v>
      </c>
    </row>
    <row r="743" spans="1:8" ht="30" customHeight="1" x14ac:dyDescent="0.3">
      <c r="A743" s="6" t="s">
        <v>1967</v>
      </c>
      <c r="B743" s="4" t="s">
        <v>11</v>
      </c>
      <c r="C743" s="4" t="s">
        <v>1747</v>
      </c>
      <c r="D743" s="4" t="s">
        <v>1973</v>
      </c>
      <c r="E743" s="4" t="s">
        <v>2008</v>
      </c>
      <c r="F743" s="4" t="s">
        <v>1997</v>
      </c>
      <c r="G743" s="6">
        <v>1483</v>
      </c>
      <c r="H743" s="6" t="s">
        <v>2009</v>
      </c>
    </row>
    <row r="744" spans="1:8" ht="30" customHeight="1" x14ac:dyDescent="0.3">
      <c r="A744" s="6" t="s">
        <v>1967</v>
      </c>
      <c r="B744" s="4" t="s">
        <v>11</v>
      </c>
      <c r="C744" s="4" t="s">
        <v>1747</v>
      </c>
      <c r="D744" s="4" t="s">
        <v>1973</v>
      </c>
      <c r="E744" s="4" t="s">
        <v>2010</v>
      </c>
      <c r="F744" s="4" t="s">
        <v>1997</v>
      </c>
      <c r="G744" s="6">
        <v>1483</v>
      </c>
      <c r="H744" s="6" t="s">
        <v>2011</v>
      </c>
    </row>
    <row r="745" spans="1:8" ht="30" customHeight="1" x14ac:dyDescent="0.3">
      <c r="A745" s="6" t="s">
        <v>1967</v>
      </c>
      <c r="B745" s="4" t="s">
        <v>11</v>
      </c>
      <c r="C745" s="4" t="s">
        <v>1747</v>
      </c>
      <c r="D745" s="4" t="s">
        <v>1973</v>
      </c>
      <c r="E745" s="4" t="s">
        <v>2012</v>
      </c>
      <c r="F745" s="4" t="s">
        <v>2013</v>
      </c>
      <c r="G745" s="6">
        <v>1483</v>
      </c>
      <c r="H745" s="6" t="s">
        <v>2014</v>
      </c>
    </row>
    <row r="746" spans="1:8" ht="30" customHeight="1" x14ac:dyDescent="0.3">
      <c r="A746" s="6" t="s">
        <v>1967</v>
      </c>
      <c r="B746" s="4" t="s">
        <v>11</v>
      </c>
      <c r="C746" s="4" t="s">
        <v>1747</v>
      </c>
      <c r="D746" s="4" t="s">
        <v>1973</v>
      </c>
      <c r="E746" s="4" t="s">
        <v>2015</v>
      </c>
      <c r="F746" s="4" t="s">
        <v>143</v>
      </c>
      <c r="G746" s="6">
        <v>1483</v>
      </c>
      <c r="H746" s="6" t="s">
        <v>2016</v>
      </c>
    </row>
    <row r="747" spans="1:8" ht="30" customHeight="1" x14ac:dyDescent="0.3">
      <c r="A747" s="6" t="s">
        <v>1967</v>
      </c>
      <c r="B747" s="4" t="s">
        <v>11</v>
      </c>
      <c r="C747" s="4" t="s">
        <v>1747</v>
      </c>
      <c r="D747" s="4" t="s">
        <v>1973</v>
      </c>
      <c r="E747" s="4" t="s">
        <v>2017</v>
      </c>
      <c r="F747" s="4" t="s">
        <v>1669</v>
      </c>
      <c r="G747" s="6">
        <v>1483</v>
      </c>
      <c r="H747" s="6" t="s">
        <v>2018</v>
      </c>
    </row>
    <row r="748" spans="1:8" ht="30" customHeight="1" x14ac:dyDescent="0.3">
      <c r="A748" s="6" t="s">
        <v>1967</v>
      </c>
      <c r="B748" s="4" t="s">
        <v>11</v>
      </c>
      <c r="C748" s="4" t="s">
        <v>1747</v>
      </c>
      <c r="D748" s="4" t="s">
        <v>1973</v>
      </c>
      <c r="E748" s="4" t="s">
        <v>2019</v>
      </c>
      <c r="F748" s="4" t="s">
        <v>2020</v>
      </c>
      <c r="G748" s="6">
        <v>1483</v>
      </c>
      <c r="H748" s="6" t="s">
        <v>2021</v>
      </c>
    </row>
    <row r="749" spans="1:8" ht="30" customHeight="1" x14ac:dyDescent="0.3">
      <c r="A749" s="6" t="s">
        <v>1967</v>
      </c>
      <c r="B749" s="4" t="s">
        <v>11</v>
      </c>
      <c r="C749" s="4" t="s">
        <v>1747</v>
      </c>
      <c r="D749" s="4" t="s">
        <v>1973</v>
      </c>
      <c r="E749" s="4" t="s">
        <v>2022</v>
      </c>
      <c r="F749" s="4" t="s">
        <v>2023</v>
      </c>
      <c r="G749" s="6">
        <v>1483</v>
      </c>
      <c r="H749" s="6" t="s">
        <v>2024</v>
      </c>
    </row>
    <row r="750" spans="1:8" ht="30" customHeight="1" x14ac:dyDescent="0.3">
      <c r="A750" s="6" t="s">
        <v>1967</v>
      </c>
      <c r="B750" s="4" t="s">
        <v>11</v>
      </c>
      <c r="C750" s="4" t="s">
        <v>1747</v>
      </c>
      <c r="D750" s="4" t="s">
        <v>1973</v>
      </c>
      <c r="E750" s="4" t="s">
        <v>2025</v>
      </c>
      <c r="F750" s="4" t="s">
        <v>2026</v>
      </c>
      <c r="G750" s="6">
        <v>1483</v>
      </c>
      <c r="H750" s="6" t="s">
        <v>2027</v>
      </c>
    </row>
    <row r="751" spans="1:8" ht="30" customHeight="1" x14ac:dyDescent="0.3">
      <c r="A751" s="6" t="s">
        <v>1967</v>
      </c>
      <c r="B751" s="4" t="s">
        <v>11</v>
      </c>
      <c r="C751" s="4" t="s">
        <v>1747</v>
      </c>
      <c r="D751" s="4" t="s">
        <v>1973</v>
      </c>
      <c r="E751" s="4" t="s">
        <v>2028</v>
      </c>
      <c r="F751" s="4" t="s">
        <v>2006</v>
      </c>
      <c r="G751" s="6">
        <v>1483</v>
      </c>
      <c r="H751" s="6" t="s">
        <v>2029</v>
      </c>
    </row>
    <row r="752" spans="1:8" ht="30" customHeight="1" x14ac:dyDescent="0.3">
      <c r="A752" s="6" t="s">
        <v>1967</v>
      </c>
      <c r="B752" s="4" t="s">
        <v>11</v>
      </c>
      <c r="C752" s="4" t="s">
        <v>1747</v>
      </c>
      <c r="D752" s="4" t="s">
        <v>1973</v>
      </c>
      <c r="E752" s="4" t="s">
        <v>2030</v>
      </c>
      <c r="F752" s="4" t="s">
        <v>2031</v>
      </c>
      <c r="G752" s="6">
        <v>1483</v>
      </c>
      <c r="H752" s="6" t="s">
        <v>2032</v>
      </c>
    </row>
    <row r="753" spans="1:8" ht="30" customHeight="1" x14ac:dyDescent="0.3">
      <c r="A753" s="6" t="s">
        <v>1967</v>
      </c>
      <c r="B753" s="4" t="s">
        <v>11</v>
      </c>
      <c r="C753" s="4" t="s">
        <v>1747</v>
      </c>
      <c r="D753" s="4" t="s">
        <v>1973</v>
      </c>
      <c r="E753" s="4" t="s">
        <v>2033</v>
      </c>
      <c r="F753" s="4" t="s">
        <v>1997</v>
      </c>
      <c r="G753" s="6">
        <v>1483</v>
      </c>
      <c r="H753" s="6" t="s">
        <v>2034</v>
      </c>
    </row>
    <row r="754" spans="1:8" ht="30" customHeight="1" x14ac:dyDescent="0.3">
      <c r="A754" s="6" t="s">
        <v>1967</v>
      </c>
      <c r="B754" s="4" t="s">
        <v>11</v>
      </c>
      <c r="C754" s="4" t="s">
        <v>1747</v>
      </c>
      <c r="D754" s="4" t="s">
        <v>1973</v>
      </c>
      <c r="E754" s="4" t="s">
        <v>2035</v>
      </c>
      <c r="F754" s="4" t="s">
        <v>2006</v>
      </c>
      <c r="G754" s="6">
        <v>1483</v>
      </c>
      <c r="H754" s="6" t="s">
        <v>2036</v>
      </c>
    </row>
    <row r="755" spans="1:8" ht="30" customHeight="1" x14ac:dyDescent="0.3">
      <c r="A755" s="16" t="s">
        <v>1925</v>
      </c>
      <c r="B755" s="2" t="s">
        <v>11</v>
      </c>
      <c r="C755" s="2" t="s">
        <v>1138</v>
      </c>
      <c r="D755" s="2" t="s">
        <v>2037</v>
      </c>
      <c r="E755" s="2" t="s">
        <v>2038</v>
      </c>
      <c r="F755" s="2" t="s">
        <v>1257</v>
      </c>
      <c r="G755" s="16">
        <v>1395</v>
      </c>
      <c r="H755" s="16" t="s">
        <v>2039</v>
      </c>
    </row>
    <row r="756" spans="1:8" ht="30" customHeight="1" x14ac:dyDescent="0.3">
      <c r="A756" s="6" t="s">
        <v>1925</v>
      </c>
      <c r="B756" s="4" t="s">
        <v>11</v>
      </c>
      <c r="C756" s="4" t="s">
        <v>1138</v>
      </c>
      <c r="D756" s="4" t="s">
        <v>2037</v>
      </c>
      <c r="E756" s="4" t="s">
        <v>2040</v>
      </c>
      <c r="F756" s="4" t="s">
        <v>2041</v>
      </c>
      <c r="G756" s="6">
        <v>1395</v>
      </c>
      <c r="H756" s="6" t="s">
        <v>2042</v>
      </c>
    </row>
    <row r="757" spans="1:8" ht="30" customHeight="1" x14ac:dyDescent="0.3">
      <c r="A757" s="6" t="s">
        <v>1925</v>
      </c>
      <c r="B757" s="4" t="s">
        <v>11</v>
      </c>
      <c r="C757" s="4" t="s">
        <v>1138</v>
      </c>
      <c r="D757" s="4" t="s">
        <v>2037</v>
      </c>
      <c r="E757" s="4" t="s">
        <v>2043</v>
      </c>
      <c r="F757" s="4" t="s">
        <v>2044</v>
      </c>
      <c r="G757" s="6">
        <v>1395</v>
      </c>
      <c r="H757" s="6" t="s">
        <v>2045</v>
      </c>
    </row>
    <row r="758" spans="1:8" ht="30" customHeight="1" x14ac:dyDescent="0.3">
      <c r="A758" s="6" t="s">
        <v>1925</v>
      </c>
      <c r="B758" s="4" t="s">
        <v>11</v>
      </c>
      <c r="C758" s="4" t="s">
        <v>1138</v>
      </c>
      <c r="D758" s="4" t="s">
        <v>2037</v>
      </c>
      <c r="E758" s="4" t="s">
        <v>2046</v>
      </c>
      <c r="F758" s="4" t="s">
        <v>2047</v>
      </c>
      <c r="G758" s="6">
        <v>1395</v>
      </c>
      <c r="H758" s="6" t="s">
        <v>2048</v>
      </c>
    </row>
    <row r="759" spans="1:8" ht="30" customHeight="1" x14ac:dyDescent="0.3">
      <c r="A759" s="6" t="s">
        <v>1925</v>
      </c>
      <c r="B759" s="4" t="s">
        <v>11</v>
      </c>
      <c r="C759" s="4" t="s">
        <v>1138</v>
      </c>
      <c r="D759" s="4" t="s">
        <v>2037</v>
      </c>
      <c r="E759" s="4" t="s">
        <v>2049</v>
      </c>
      <c r="F759" s="4" t="s">
        <v>2044</v>
      </c>
      <c r="G759" s="6">
        <v>1395</v>
      </c>
      <c r="H759" s="6" t="s">
        <v>2050</v>
      </c>
    </row>
    <row r="760" spans="1:8" ht="30" customHeight="1" x14ac:dyDescent="0.3">
      <c r="A760" s="6" t="s">
        <v>1925</v>
      </c>
      <c r="B760" s="4" t="s">
        <v>11</v>
      </c>
      <c r="C760" s="4" t="s">
        <v>1138</v>
      </c>
      <c r="D760" s="4" t="s">
        <v>2037</v>
      </c>
      <c r="E760" s="4" t="s">
        <v>2051</v>
      </c>
      <c r="F760" s="4" t="s">
        <v>2052</v>
      </c>
      <c r="G760" s="6">
        <v>1395</v>
      </c>
      <c r="H760" s="6" t="s">
        <v>2053</v>
      </c>
    </row>
    <row r="761" spans="1:8" ht="30" customHeight="1" x14ac:dyDescent="0.3">
      <c r="A761" s="6" t="s">
        <v>1925</v>
      </c>
      <c r="B761" s="4" t="s">
        <v>11</v>
      </c>
      <c r="C761" s="4" t="s">
        <v>1138</v>
      </c>
      <c r="D761" s="4" t="s">
        <v>2037</v>
      </c>
      <c r="E761" s="4" t="s">
        <v>2054</v>
      </c>
      <c r="F761" s="4" t="s">
        <v>2044</v>
      </c>
      <c r="G761" s="6">
        <v>1395</v>
      </c>
      <c r="H761" s="6" t="s">
        <v>2055</v>
      </c>
    </row>
    <row r="762" spans="1:8" ht="30" customHeight="1" x14ac:dyDescent="0.3">
      <c r="A762" s="6" t="s">
        <v>1925</v>
      </c>
      <c r="B762" s="4" t="s">
        <v>11</v>
      </c>
      <c r="C762" s="4" t="s">
        <v>1138</v>
      </c>
      <c r="D762" s="4" t="s">
        <v>2037</v>
      </c>
      <c r="E762" s="4" t="s">
        <v>2056</v>
      </c>
      <c r="F762" s="4" t="s">
        <v>2052</v>
      </c>
      <c r="G762" s="6">
        <v>1395</v>
      </c>
      <c r="H762" s="6" t="s">
        <v>2057</v>
      </c>
    </row>
    <row r="763" spans="1:8" ht="30" customHeight="1" x14ac:dyDescent="0.3">
      <c r="A763" s="16" t="s">
        <v>1925</v>
      </c>
      <c r="B763" s="2" t="s">
        <v>11</v>
      </c>
      <c r="C763" s="2" t="s">
        <v>161</v>
      </c>
      <c r="D763" s="2" t="s">
        <v>2058</v>
      </c>
      <c r="E763" s="2" t="s">
        <v>2059</v>
      </c>
      <c r="F763" s="2" t="s">
        <v>2060</v>
      </c>
      <c r="G763" s="16">
        <v>1570</v>
      </c>
      <c r="H763" s="16" t="s">
        <v>2061</v>
      </c>
    </row>
    <row r="764" spans="1:8" ht="30" customHeight="1" x14ac:dyDescent="0.3">
      <c r="A764" s="6" t="s">
        <v>1925</v>
      </c>
      <c r="B764" s="4" t="s">
        <v>11</v>
      </c>
      <c r="C764" s="4" t="s">
        <v>161</v>
      </c>
      <c r="D764" s="4" t="s">
        <v>2062</v>
      </c>
      <c r="E764" s="4" t="s">
        <v>2063</v>
      </c>
      <c r="F764" s="4" t="s">
        <v>328</v>
      </c>
      <c r="G764" s="6">
        <v>1570</v>
      </c>
      <c r="H764" s="6" t="s">
        <v>2064</v>
      </c>
    </row>
    <row r="765" spans="1:8" ht="30" customHeight="1" x14ac:dyDescent="0.3">
      <c r="A765" s="6" t="s">
        <v>1925</v>
      </c>
      <c r="B765" s="4" t="s">
        <v>11</v>
      </c>
      <c r="C765" s="4" t="s">
        <v>161</v>
      </c>
      <c r="D765" s="4" t="s">
        <v>2065</v>
      </c>
      <c r="E765" s="4" t="s">
        <v>2066</v>
      </c>
      <c r="F765" s="4" t="s">
        <v>328</v>
      </c>
      <c r="G765" s="6">
        <v>1302</v>
      </c>
      <c r="H765" s="6" t="s">
        <v>2067</v>
      </c>
    </row>
    <row r="766" spans="1:8" ht="30" customHeight="1" x14ac:dyDescent="0.3">
      <c r="A766" s="6" t="s">
        <v>1925</v>
      </c>
      <c r="B766" s="4" t="s">
        <v>11</v>
      </c>
      <c r="C766" s="4" t="s">
        <v>161</v>
      </c>
      <c r="D766" s="4" t="s">
        <v>2058</v>
      </c>
      <c r="E766" s="4" t="s">
        <v>2068</v>
      </c>
      <c r="F766" s="4" t="s">
        <v>328</v>
      </c>
      <c r="G766" s="6">
        <v>1447</v>
      </c>
      <c r="H766" s="6" t="s">
        <v>2069</v>
      </c>
    </row>
    <row r="767" spans="1:8" ht="30" customHeight="1" x14ac:dyDescent="0.3">
      <c r="A767" s="6" t="s">
        <v>1925</v>
      </c>
      <c r="B767" s="4" t="s">
        <v>11</v>
      </c>
      <c r="C767" s="4" t="s">
        <v>161</v>
      </c>
      <c r="D767" s="4" t="s">
        <v>2058</v>
      </c>
      <c r="E767" s="4" t="s">
        <v>2070</v>
      </c>
      <c r="F767" s="4" t="s">
        <v>338</v>
      </c>
      <c r="G767" s="6">
        <v>1302</v>
      </c>
      <c r="H767" s="6" t="s">
        <v>2071</v>
      </c>
    </row>
    <row r="768" spans="1:8" ht="30" customHeight="1" x14ac:dyDescent="0.3">
      <c r="A768" s="6" t="s">
        <v>1925</v>
      </c>
      <c r="B768" s="4" t="s">
        <v>11</v>
      </c>
      <c r="C768" s="4" t="s">
        <v>161</v>
      </c>
      <c r="D768" s="4" t="s">
        <v>2062</v>
      </c>
      <c r="E768" s="4" t="s">
        <v>2072</v>
      </c>
      <c r="F768" s="4" t="s">
        <v>338</v>
      </c>
      <c r="G768" s="6">
        <v>1448</v>
      </c>
      <c r="H768" s="6" t="s">
        <v>2073</v>
      </c>
    </row>
    <row r="769" spans="1:8" ht="30" customHeight="1" x14ac:dyDescent="0.3">
      <c r="A769" s="6" t="s">
        <v>1925</v>
      </c>
      <c r="B769" s="4" t="s">
        <v>11</v>
      </c>
      <c r="C769" s="4" t="s">
        <v>161</v>
      </c>
      <c r="D769" s="4" t="s">
        <v>2062</v>
      </c>
      <c r="E769" s="4" t="s">
        <v>2074</v>
      </c>
      <c r="F769" s="4" t="s">
        <v>338</v>
      </c>
      <c r="G769" s="6">
        <v>1447</v>
      </c>
      <c r="H769" s="6" t="s">
        <v>2075</v>
      </c>
    </row>
    <row r="770" spans="1:8" ht="30" customHeight="1" x14ac:dyDescent="0.3">
      <c r="A770" s="16" t="s">
        <v>1925</v>
      </c>
      <c r="B770" s="2" t="s">
        <v>11</v>
      </c>
      <c r="C770" s="2" t="s">
        <v>161</v>
      </c>
      <c r="D770" s="2" t="s">
        <v>2076</v>
      </c>
      <c r="E770" s="2" t="s">
        <v>2077</v>
      </c>
      <c r="F770" s="2" t="s">
        <v>2078</v>
      </c>
      <c r="G770" s="2">
        <v>1452</v>
      </c>
      <c r="H770" s="2" t="s">
        <v>2079</v>
      </c>
    </row>
    <row r="771" spans="1:8" ht="30" customHeight="1" x14ac:dyDescent="0.3">
      <c r="A771" s="6" t="s">
        <v>1925</v>
      </c>
      <c r="B771" s="6" t="s">
        <v>11</v>
      </c>
      <c r="C771" s="4" t="s">
        <v>161</v>
      </c>
      <c r="D771" s="4" t="s">
        <v>2076</v>
      </c>
      <c r="E771" s="4" t="s">
        <v>2080</v>
      </c>
      <c r="F771" s="4" t="s">
        <v>2081</v>
      </c>
      <c r="G771" s="6" t="s">
        <v>2082</v>
      </c>
      <c r="H771" s="6" t="s">
        <v>2083</v>
      </c>
    </row>
    <row r="772" spans="1:8" ht="30" customHeight="1" x14ac:dyDescent="0.3">
      <c r="A772" s="6" t="s">
        <v>1925</v>
      </c>
      <c r="B772" s="6" t="s">
        <v>11</v>
      </c>
      <c r="C772" s="4" t="s">
        <v>161</v>
      </c>
      <c r="D772" s="4" t="s">
        <v>2084</v>
      </c>
      <c r="E772" s="4" t="s">
        <v>2085</v>
      </c>
      <c r="F772" s="4" t="s">
        <v>409</v>
      </c>
      <c r="G772" s="6">
        <v>1465</v>
      </c>
      <c r="H772" s="6" t="s">
        <v>2086</v>
      </c>
    </row>
    <row r="773" spans="1:8" ht="30" customHeight="1" x14ac:dyDescent="0.3">
      <c r="A773" s="6" t="s">
        <v>1925</v>
      </c>
      <c r="B773" s="6" t="s">
        <v>11</v>
      </c>
      <c r="C773" s="4" t="s">
        <v>161</v>
      </c>
      <c r="D773" s="4" t="s">
        <v>2076</v>
      </c>
      <c r="E773" s="4" t="s">
        <v>2087</v>
      </c>
      <c r="F773" s="4" t="s">
        <v>2088</v>
      </c>
      <c r="G773" s="6" t="s">
        <v>2082</v>
      </c>
      <c r="H773" s="6" t="s">
        <v>2089</v>
      </c>
    </row>
    <row r="774" spans="1:8" ht="30" customHeight="1" x14ac:dyDescent="0.3">
      <c r="A774" s="6" t="s">
        <v>1925</v>
      </c>
      <c r="B774" s="6" t="s">
        <v>11</v>
      </c>
      <c r="C774" s="4" t="s">
        <v>161</v>
      </c>
      <c r="D774" s="4" t="s">
        <v>2076</v>
      </c>
      <c r="E774" s="4" t="s">
        <v>2090</v>
      </c>
      <c r="F774" s="4" t="s">
        <v>289</v>
      </c>
      <c r="G774" s="6" t="s">
        <v>2082</v>
      </c>
      <c r="H774" s="6" t="s">
        <v>2091</v>
      </c>
    </row>
    <row r="775" spans="1:8" ht="30" customHeight="1" x14ac:dyDescent="0.3">
      <c r="A775" s="6" t="s">
        <v>1925</v>
      </c>
      <c r="B775" s="6" t="s">
        <v>11</v>
      </c>
      <c r="C775" s="4" t="s">
        <v>161</v>
      </c>
      <c r="D775" s="4" t="s">
        <v>2076</v>
      </c>
      <c r="E775" s="4" t="s">
        <v>2092</v>
      </c>
      <c r="F775" s="4" t="s">
        <v>2093</v>
      </c>
      <c r="G775" s="6" t="s">
        <v>2082</v>
      </c>
      <c r="H775" s="6" t="s">
        <v>2094</v>
      </c>
    </row>
    <row r="776" spans="1:8" ht="30" customHeight="1" x14ac:dyDescent="0.3">
      <c r="A776" s="6" t="s">
        <v>1925</v>
      </c>
      <c r="B776" s="6" t="s">
        <v>11</v>
      </c>
      <c r="C776" s="4" t="s">
        <v>161</v>
      </c>
      <c r="D776" s="4" t="s">
        <v>2076</v>
      </c>
      <c r="E776" s="4" t="s">
        <v>2095</v>
      </c>
      <c r="F776" s="4" t="s">
        <v>2096</v>
      </c>
      <c r="G776" s="6" t="s">
        <v>2082</v>
      </c>
      <c r="H776" s="6" t="s">
        <v>2097</v>
      </c>
    </row>
    <row r="777" spans="1:8" ht="30" customHeight="1" x14ac:dyDescent="0.3">
      <c r="A777" s="6" t="s">
        <v>1925</v>
      </c>
      <c r="B777" s="6" t="s">
        <v>11</v>
      </c>
      <c r="C777" s="4" t="s">
        <v>161</v>
      </c>
      <c r="D777" s="4" t="s">
        <v>2076</v>
      </c>
      <c r="E777" s="4" t="s">
        <v>2098</v>
      </c>
      <c r="F777" s="4" t="s">
        <v>439</v>
      </c>
      <c r="G777" s="6">
        <v>1465</v>
      </c>
      <c r="H777" s="6" t="s">
        <v>2099</v>
      </c>
    </row>
    <row r="778" spans="1:8" ht="30" customHeight="1" x14ac:dyDescent="0.3">
      <c r="A778" s="6" t="s">
        <v>1925</v>
      </c>
      <c r="B778" s="6" t="s">
        <v>11</v>
      </c>
      <c r="C778" s="4" t="s">
        <v>161</v>
      </c>
      <c r="D778" s="4" t="s">
        <v>2076</v>
      </c>
      <c r="E778" s="4" t="s">
        <v>2100</v>
      </c>
      <c r="F778" s="4" t="s">
        <v>439</v>
      </c>
      <c r="G778" s="6">
        <v>1465</v>
      </c>
      <c r="H778" s="6" t="s">
        <v>2101</v>
      </c>
    </row>
    <row r="779" spans="1:8" ht="30" customHeight="1" x14ac:dyDescent="0.3">
      <c r="A779" s="6" t="s">
        <v>1925</v>
      </c>
      <c r="B779" s="6" t="s">
        <v>11</v>
      </c>
      <c r="C779" s="4" t="s">
        <v>161</v>
      </c>
      <c r="D779" s="4" t="s">
        <v>2076</v>
      </c>
      <c r="E779" s="4" t="s">
        <v>2102</v>
      </c>
      <c r="F779" s="4" t="s">
        <v>439</v>
      </c>
      <c r="G779" s="6">
        <v>1465</v>
      </c>
      <c r="H779" s="6" t="s">
        <v>2103</v>
      </c>
    </row>
    <row r="780" spans="1:8" ht="30" customHeight="1" x14ac:dyDescent="0.3">
      <c r="A780" s="6" t="s">
        <v>1925</v>
      </c>
      <c r="B780" s="6" t="s">
        <v>11</v>
      </c>
      <c r="C780" s="4" t="s">
        <v>161</v>
      </c>
      <c r="D780" s="4" t="s">
        <v>2076</v>
      </c>
      <c r="E780" s="4" t="s">
        <v>2104</v>
      </c>
      <c r="F780" s="4" t="s">
        <v>2105</v>
      </c>
      <c r="G780" s="6">
        <v>1465</v>
      </c>
      <c r="H780" s="6" t="s">
        <v>2106</v>
      </c>
    </row>
    <row r="781" spans="1:8" ht="30" customHeight="1" x14ac:dyDescent="0.3">
      <c r="A781" s="6" t="s">
        <v>1925</v>
      </c>
      <c r="B781" s="6" t="s">
        <v>11</v>
      </c>
      <c r="C781" s="4" t="s">
        <v>161</v>
      </c>
      <c r="D781" s="4" t="s">
        <v>2076</v>
      </c>
      <c r="E781" s="4" t="s">
        <v>2107</v>
      </c>
      <c r="F781" s="4" t="s">
        <v>2105</v>
      </c>
      <c r="G781" s="6">
        <v>1465</v>
      </c>
      <c r="H781" s="6" t="s">
        <v>2108</v>
      </c>
    </row>
    <row r="782" spans="1:8" ht="30" customHeight="1" x14ac:dyDescent="0.3">
      <c r="A782" s="6" t="s">
        <v>1925</v>
      </c>
      <c r="B782" s="6" t="s">
        <v>11</v>
      </c>
      <c r="C782" s="4" t="s">
        <v>161</v>
      </c>
      <c r="D782" s="4" t="s">
        <v>2076</v>
      </c>
      <c r="E782" s="4" t="s">
        <v>2109</v>
      </c>
      <c r="F782" s="4" t="s">
        <v>2105</v>
      </c>
      <c r="G782" s="6">
        <v>1465</v>
      </c>
      <c r="H782" s="6" t="s">
        <v>2110</v>
      </c>
    </row>
    <row r="783" spans="1:8" ht="30" customHeight="1" x14ac:dyDescent="0.3">
      <c r="A783" s="6" t="s">
        <v>1925</v>
      </c>
      <c r="B783" s="6" t="s">
        <v>11</v>
      </c>
      <c r="C783" s="4" t="s">
        <v>161</v>
      </c>
      <c r="D783" s="4" t="s">
        <v>2076</v>
      </c>
      <c r="E783" s="4" t="s">
        <v>2111</v>
      </c>
      <c r="F783" s="4" t="s">
        <v>2105</v>
      </c>
      <c r="G783" s="6">
        <v>1465</v>
      </c>
      <c r="H783" s="6" t="s">
        <v>2112</v>
      </c>
    </row>
    <row r="784" spans="1:8" ht="30" customHeight="1" x14ac:dyDescent="0.3">
      <c r="A784" s="6" t="s">
        <v>1925</v>
      </c>
      <c r="B784" s="6" t="s">
        <v>11</v>
      </c>
      <c r="C784" s="4" t="s">
        <v>161</v>
      </c>
      <c r="D784" s="4" t="s">
        <v>2076</v>
      </c>
      <c r="E784" s="4" t="s">
        <v>2113</v>
      </c>
      <c r="F784" s="4" t="s">
        <v>2105</v>
      </c>
      <c r="G784" s="6">
        <v>1465</v>
      </c>
      <c r="H784" s="6" t="s">
        <v>2114</v>
      </c>
    </row>
    <row r="785" spans="1:8" ht="30" customHeight="1" x14ac:dyDescent="0.3">
      <c r="A785" s="6" t="s">
        <v>1925</v>
      </c>
      <c r="B785" s="6" t="s">
        <v>11</v>
      </c>
      <c r="C785" s="4" t="s">
        <v>161</v>
      </c>
      <c r="D785" s="4" t="s">
        <v>2076</v>
      </c>
      <c r="E785" s="4" t="s">
        <v>2115</v>
      </c>
      <c r="F785" s="4" t="s">
        <v>2105</v>
      </c>
      <c r="G785" s="6">
        <v>1465</v>
      </c>
      <c r="H785" s="6" t="s">
        <v>2116</v>
      </c>
    </row>
    <row r="786" spans="1:8" ht="30" customHeight="1" x14ac:dyDescent="0.3">
      <c r="A786" s="6" t="s">
        <v>1925</v>
      </c>
      <c r="B786" s="6" t="s">
        <v>11</v>
      </c>
      <c r="C786" s="4" t="s">
        <v>161</v>
      </c>
      <c r="D786" s="4" t="s">
        <v>2076</v>
      </c>
      <c r="E786" s="4" t="s">
        <v>2117</v>
      </c>
      <c r="F786" s="4" t="s">
        <v>2105</v>
      </c>
      <c r="G786" s="6">
        <v>1465</v>
      </c>
      <c r="H786" s="6" t="s">
        <v>2118</v>
      </c>
    </row>
    <row r="787" spans="1:8" ht="30" customHeight="1" x14ac:dyDescent="0.3">
      <c r="A787" s="6" t="s">
        <v>1925</v>
      </c>
      <c r="B787" s="6" t="s">
        <v>11</v>
      </c>
      <c r="C787" s="4" t="s">
        <v>161</v>
      </c>
      <c r="D787" s="4" t="s">
        <v>2076</v>
      </c>
      <c r="E787" s="4" t="s">
        <v>2119</v>
      </c>
      <c r="F787" s="4" t="s">
        <v>2105</v>
      </c>
      <c r="G787" s="6">
        <v>1465</v>
      </c>
      <c r="H787" s="6" t="s">
        <v>2120</v>
      </c>
    </row>
    <row r="788" spans="1:8" ht="30" customHeight="1" x14ac:dyDescent="0.3">
      <c r="A788" s="6" t="s">
        <v>1925</v>
      </c>
      <c r="B788" s="6" t="s">
        <v>11</v>
      </c>
      <c r="C788" s="4" t="s">
        <v>161</v>
      </c>
      <c r="D788" s="4" t="s">
        <v>2076</v>
      </c>
      <c r="E788" s="4" t="s">
        <v>2121</v>
      </c>
      <c r="F788" s="4" t="s">
        <v>2105</v>
      </c>
      <c r="G788" s="6">
        <v>1465</v>
      </c>
      <c r="H788" s="6" t="s">
        <v>2122</v>
      </c>
    </row>
    <row r="789" spans="1:8" ht="30" customHeight="1" x14ac:dyDescent="0.3">
      <c r="A789" s="6" t="s">
        <v>1925</v>
      </c>
      <c r="B789" s="6" t="s">
        <v>11</v>
      </c>
      <c r="C789" s="4" t="s">
        <v>161</v>
      </c>
      <c r="D789" s="4" t="s">
        <v>2076</v>
      </c>
      <c r="E789" s="4" t="s">
        <v>2123</v>
      </c>
      <c r="F789" s="4" t="s">
        <v>2105</v>
      </c>
      <c r="G789" s="6">
        <v>1465</v>
      </c>
      <c r="H789" s="6" t="s">
        <v>2124</v>
      </c>
    </row>
    <row r="790" spans="1:8" ht="30" customHeight="1" x14ac:dyDescent="0.3">
      <c r="A790" s="6" t="s">
        <v>1925</v>
      </c>
      <c r="B790" s="6" t="s">
        <v>11</v>
      </c>
      <c r="C790" s="4" t="s">
        <v>161</v>
      </c>
      <c r="D790" s="4" t="s">
        <v>2076</v>
      </c>
      <c r="E790" s="4" t="s">
        <v>2125</v>
      </c>
      <c r="F790" s="4" t="s">
        <v>2105</v>
      </c>
      <c r="G790" s="6">
        <v>1465</v>
      </c>
      <c r="H790" s="6" t="s">
        <v>2126</v>
      </c>
    </row>
    <row r="791" spans="1:8" ht="30" customHeight="1" x14ac:dyDescent="0.3">
      <c r="A791" s="6" t="s">
        <v>1925</v>
      </c>
      <c r="B791" s="6" t="s">
        <v>11</v>
      </c>
      <c r="C791" s="4" t="s">
        <v>161</v>
      </c>
      <c r="D791" s="4" t="s">
        <v>2076</v>
      </c>
      <c r="E791" s="4" t="s">
        <v>2127</v>
      </c>
      <c r="F791" s="4" t="s">
        <v>2105</v>
      </c>
      <c r="G791" s="6">
        <v>1465</v>
      </c>
      <c r="H791" s="6" t="s">
        <v>2128</v>
      </c>
    </row>
    <row r="792" spans="1:8" ht="30" customHeight="1" x14ac:dyDescent="0.3">
      <c r="A792" s="6" t="s">
        <v>1925</v>
      </c>
      <c r="B792" s="6" t="s">
        <v>11</v>
      </c>
      <c r="C792" s="4" t="s">
        <v>161</v>
      </c>
      <c r="D792" s="4" t="s">
        <v>2076</v>
      </c>
      <c r="E792" s="4" t="s">
        <v>2129</v>
      </c>
      <c r="F792" s="4" t="s">
        <v>2105</v>
      </c>
      <c r="G792" s="6">
        <v>1465</v>
      </c>
      <c r="H792" s="6" t="s">
        <v>2130</v>
      </c>
    </row>
    <row r="793" spans="1:8" ht="30" customHeight="1" x14ac:dyDescent="0.3">
      <c r="A793" s="6" t="s">
        <v>1925</v>
      </c>
      <c r="B793" s="6" t="s">
        <v>11</v>
      </c>
      <c r="C793" s="4" t="s">
        <v>161</v>
      </c>
      <c r="D793" s="4" t="s">
        <v>2076</v>
      </c>
      <c r="E793" s="4" t="s">
        <v>2131</v>
      </c>
      <c r="F793" s="4" t="s">
        <v>2105</v>
      </c>
      <c r="G793" s="6">
        <v>1465</v>
      </c>
      <c r="H793" s="6" t="s">
        <v>2132</v>
      </c>
    </row>
    <row r="794" spans="1:8" ht="30" customHeight="1" x14ac:dyDescent="0.3">
      <c r="A794" s="6" t="s">
        <v>1925</v>
      </c>
      <c r="B794" s="6" t="s">
        <v>11</v>
      </c>
      <c r="C794" s="4" t="s">
        <v>161</v>
      </c>
      <c r="D794" s="4" t="s">
        <v>2076</v>
      </c>
      <c r="E794" s="4" t="s">
        <v>2133</v>
      </c>
      <c r="F794" s="4" t="s">
        <v>2105</v>
      </c>
      <c r="G794" s="6">
        <v>1465</v>
      </c>
      <c r="H794" s="6" t="s">
        <v>2134</v>
      </c>
    </row>
    <row r="795" spans="1:8" ht="30" customHeight="1" x14ac:dyDescent="0.3">
      <c r="A795" s="6" t="s">
        <v>1925</v>
      </c>
      <c r="B795" s="6" t="s">
        <v>11</v>
      </c>
      <c r="C795" s="4" t="s">
        <v>161</v>
      </c>
      <c r="D795" s="4" t="s">
        <v>2076</v>
      </c>
      <c r="E795" s="4" t="s">
        <v>2135</v>
      </c>
      <c r="F795" s="4" t="s">
        <v>2105</v>
      </c>
      <c r="G795" s="6">
        <v>1465</v>
      </c>
      <c r="H795" s="6" t="s">
        <v>2136</v>
      </c>
    </row>
    <row r="796" spans="1:8" ht="30" customHeight="1" x14ac:dyDescent="0.3">
      <c r="A796" s="6" t="s">
        <v>1925</v>
      </c>
      <c r="B796" s="6" t="s">
        <v>11</v>
      </c>
      <c r="C796" s="4" t="s">
        <v>161</v>
      </c>
      <c r="D796" s="4" t="s">
        <v>2076</v>
      </c>
      <c r="E796" s="4" t="s">
        <v>2137</v>
      </c>
      <c r="F796" s="4" t="s">
        <v>2105</v>
      </c>
      <c r="G796" s="6">
        <v>1465</v>
      </c>
      <c r="H796" s="6" t="s">
        <v>2138</v>
      </c>
    </row>
    <row r="797" spans="1:8" ht="30" customHeight="1" x14ac:dyDescent="0.3">
      <c r="A797" s="6" t="s">
        <v>1925</v>
      </c>
      <c r="B797" s="6" t="s">
        <v>11</v>
      </c>
      <c r="C797" s="4" t="s">
        <v>161</v>
      </c>
      <c r="D797" s="4" t="s">
        <v>2076</v>
      </c>
      <c r="E797" s="4" t="s">
        <v>2139</v>
      </c>
      <c r="F797" s="4" t="s">
        <v>2105</v>
      </c>
      <c r="G797" s="6">
        <v>1465</v>
      </c>
      <c r="H797" s="6" t="s">
        <v>2140</v>
      </c>
    </row>
    <row r="798" spans="1:8" ht="30" customHeight="1" x14ac:dyDescent="0.3">
      <c r="A798" s="6" t="s">
        <v>1925</v>
      </c>
      <c r="B798" s="6" t="s">
        <v>11</v>
      </c>
      <c r="C798" s="4" t="s">
        <v>161</v>
      </c>
      <c r="D798" s="4" t="s">
        <v>2076</v>
      </c>
      <c r="E798" s="4" t="s">
        <v>2141</v>
      </c>
      <c r="F798" s="4" t="s">
        <v>2105</v>
      </c>
      <c r="G798" s="6">
        <v>1465</v>
      </c>
      <c r="H798" s="6" t="s">
        <v>2142</v>
      </c>
    </row>
    <row r="799" spans="1:8" ht="30" customHeight="1" x14ac:dyDescent="0.3">
      <c r="A799" s="6" t="s">
        <v>1925</v>
      </c>
      <c r="B799" s="6" t="s">
        <v>11</v>
      </c>
      <c r="C799" s="4" t="s">
        <v>161</v>
      </c>
      <c r="D799" s="4" t="s">
        <v>2076</v>
      </c>
      <c r="E799" s="4" t="s">
        <v>2143</v>
      </c>
      <c r="F799" s="4" t="s">
        <v>2105</v>
      </c>
      <c r="G799" s="6">
        <v>1465</v>
      </c>
      <c r="H799" s="6" t="s">
        <v>2144</v>
      </c>
    </row>
    <row r="800" spans="1:8" ht="30" customHeight="1" x14ac:dyDescent="0.3">
      <c r="A800" s="6" t="s">
        <v>1925</v>
      </c>
      <c r="B800" s="6" t="s">
        <v>11</v>
      </c>
      <c r="C800" s="4" t="s">
        <v>161</v>
      </c>
      <c r="D800" s="4" t="s">
        <v>2076</v>
      </c>
      <c r="E800" s="4" t="s">
        <v>2145</v>
      </c>
      <c r="F800" s="4" t="s">
        <v>2105</v>
      </c>
      <c r="G800" s="6">
        <v>1465</v>
      </c>
      <c r="H800" s="6" t="s">
        <v>2146</v>
      </c>
    </row>
    <row r="801" spans="1:8" ht="30" customHeight="1" x14ac:dyDescent="0.3">
      <c r="A801" s="6" t="s">
        <v>1925</v>
      </c>
      <c r="B801" s="6" t="s">
        <v>11</v>
      </c>
      <c r="C801" s="4" t="s">
        <v>161</v>
      </c>
      <c r="D801" s="4" t="s">
        <v>2076</v>
      </c>
      <c r="E801" s="4" t="s">
        <v>2147</v>
      </c>
      <c r="F801" s="4" t="s">
        <v>2105</v>
      </c>
      <c r="G801" s="6">
        <v>1465</v>
      </c>
      <c r="H801" s="6" t="s">
        <v>2148</v>
      </c>
    </row>
    <row r="802" spans="1:8" ht="30" customHeight="1" x14ac:dyDescent="0.3">
      <c r="A802" s="6" t="s">
        <v>1925</v>
      </c>
      <c r="B802" s="6" t="s">
        <v>11</v>
      </c>
      <c r="C802" s="4" t="s">
        <v>161</v>
      </c>
      <c r="D802" s="4" t="s">
        <v>2076</v>
      </c>
      <c r="E802" s="4" t="s">
        <v>2149</v>
      </c>
      <c r="F802" s="4" t="s">
        <v>2105</v>
      </c>
      <c r="G802" s="6">
        <v>1465</v>
      </c>
      <c r="H802" s="6" t="s">
        <v>2150</v>
      </c>
    </row>
    <row r="803" spans="1:8" ht="30" customHeight="1" x14ac:dyDescent="0.3">
      <c r="A803" s="6" t="s">
        <v>1925</v>
      </c>
      <c r="B803" s="6" t="s">
        <v>11</v>
      </c>
      <c r="C803" s="4" t="s">
        <v>161</v>
      </c>
      <c r="D803" s="4" t="s">
        <v>2076</v>
      </c>
      <c r="E803" s="4" t="s">
        <v>2151</v>
      </c>
      <c r="F803" s="4" t="s">
        <v>2105</v>
      </c>
      <c r="G803" s="6">
        <v>1465</v>
      </c>
      <c r="H803" s="6" t="s">
        <v>2152</v>
      </c>
    </row>
    <row r="804" spans="1:8" ht="30" customHeight="1" x14ac:dyDescent="0.3">
      <c r="A804" s="6" t="s">
        <v>1925</v>
      </c>
      <c r="B804" s="6" t="s">
        <v>11</v>
      </c>
      <c r="C804" s="4" t="s">
        <v>161</v>
      </c>
      <c r="D804" s="4" t="s">
        <v>2076</v>
      </c>
      <c r="E804" s="4" t="s">
        <v>2153</v>
      </c>
      <c r="F804" s="4" t="s">
        <v>2105</v>
      </c>
      <c r="G804" s="6">
        <v>1465</v>
      </c>
      <c r="H804" s="6" t="s">
        <v>2154</v>
      </c>
    </row>
    <row r="805" spans="1:8" ht="30" customHeight="1" x14ac:dyDescent="0.3">
      <c r="A805" s="6" t="s">
        <v>1925</v>
      </c>
      <c r="B805" s="6" t="s">
        <v>11</v>
      </c>
      <c r="C805" s="4" t="s">
        <v>161</v>
      </c>
      <c r="D805" s="4" t="s">
        <v>2076</v>
      </c>
      <c r="E805" s="4" t="s">
        <v>2155</v>
      </c>
      <c r="F805" s="4" t="s">
        <v>2105</v>
      </c>
      <c r="G805" s="6">
        <v>1465</v>
      </c>
      <c r="H805" s="6" t="s">
        <v>2156</v>
      </c>
    </row>
    <row r="806" spans="1:8" ht="30" customHeight="1" x14ac:dyDescent="0.3">
      <c r="A806" s="6" t="s">
        <v>1925</v>
      </c>
      <c r="B806" s="6" t="s">
        <v>11</v>
      </c>
      <c r="C806" s="4" t="s">
        <v>161</v>
      </c>
      <c r="D806" s="4" t="s">
        <v>2076</v>
      </c>
      <c r="E806" s="4" t="s">
        <v>2157</v>
      </c>
      <c r="F806" s="4" t="s">
        <v>2105</v>
      </c>
      <c r="G806" s="6">
        <v>1465</v>
      </c>
      <c r="H806" s="6" t="s">
        <v>2158</v>
      </c>
    </row>
    <row r="807" spans="1:8" ht="30" customHeight="1" x14ac:dyDescent="0.3">
      <c r="A807" s="6" t="s">
        <v>1925</v>
      </c>
      <c r="B807" s="6" t="s">
        <v>11</v>
      </c>
      <c r="C807" s="4" t="s">
        <v>161</v>
      </c>
      <c r="D807" s="4" t="s">
        <v>2076</v>
      </c>
      <c r="E807" s="4" t="s">
        <v>2159</v>
      </c>
      <c r="F807" s="4" t="s">
        <v>2105</v>
      </c>
      <c r="G807" s="6">
        <v>1465</v>
      </c>
      <c r="H807" s="6" t="s">
        <v>2160</v>
      </c>
    </row>
    <row r="808" spans="1:8" ht="30" customHeight="1" x14ac:dyDescent="0.3">
      <c r="A808" s="6" t="s">
        <v>1925</v>
      </c>
      <c r="B808" s="6" t="s">
        <v>11</v>
      </c>
      <c r="C808" s="4" t="s">
        <v>161</v>
      </c>
      <c r="D808" s="4" t="s">
        <v>2076</v>
      </c>
      <c r="E808" s="4" t="s">
        <v>2161</v>
      </c>
      <c r="F808" s="4" t="s">
        <v>439</v>
      </c>
      <c r="G808" s="6">
        <v>1465</v>
      </c>
      <c r="H808" s="6" t="s">
        <v>2162</v>
      </c>
    </row>
    <row r="809" spans="1:8" ht="30" customHeight="1" x14ac:dyDescent="0.3">
      <c r="A809" s="6" t="s">
        <v>1925</v>
      </c>
      <c r="B809" s="6" t="s">
        <v>11</v>
      </c>
      <c r="C809" s="4" t="s">
        <v>161</v>
      </c>
      <c r="D809" s="4" t="s">
        <v>2076</v>
      </c>
      <c r="E809" s="4" t="s">
        <v>2163</v>
      </c>
      <c r="F809" s="4" t="s">
        <v>439</v>
      </c>
      <c r="G809" s="6">
        <v>1465</v>
      </c>
      <c r="H809" s="6" t="s">
        <v>2164</v>
      </c>
    </row>
    <row r="810" spans="1:8" ht="30" customHeight="1" x14ac:dyDescent="0.3">
      <c r="A810" s="16" t="s">
        <v>1925</v>
      </c>
      <c r="B810" s="16" t="s">
        <v>11</v>
      </c>
      <c r="C810" s="2" t="s">
        <v>161</v>
      </c>
      <c r="D810" s="2" t="s">
        <v>2165</v>
      </c>
      <c r="E810" s="2" t="s">
        <v>2166</v>
      </c>
      <c r="F810" s="2" t="s">
        <v>2167</v>
      </c>
      <c r="G810" s="16">
        <v>1477</v>
      </c>
      <c r="H810" s="16" t="s">
        <v>2168</v>
      </c>
    </row>
    <row r="811" spans="1:8" ht="30" customHeight="1" x14ac:dyDescent="0.3">
      <c r="A811" s="6" t="s">
        <v>1925</v>
      </c>
      <c r="B811" s="6" t="s">
        <v>11</v>
      </c>
      <c r="C811" s="4" t="s">
        <v>161</v>
      </c>
      <c r="D811" s="4" t="s">
        <v>2165</v>
      </c>
      <c r="E811" s="4" t="s">
        <v>2169</v>
      </c>
      <c r="F811" s="4" t="s">
        <v>2167</v>
      </c>
      <c r="G811" s="6">
        <v>1477</v>
      </c>
      <c r="H811" s="6" t="s">
        <v>2170</v>
      </c>
    </row>
    <row r="812" spans="1:8" ht="30" customHeight="1" x14ac:dyDescent="0.3">
      <c r="A812" s="6" t="s">
        <v>1925</v>
      </c>
      <c r="B812" s="6" t="s">
        <v>11</v>
      </c>
      <c r="C812" s="4" t="s">
        <v>161</v>
      </c>
      <c r="D812" s="4" t="s">
        <v>2165</v>
      </c>
      <c r="E812" s="4" t="s">
        <v>2171</v>
      </c>
      <c r="F812" s="4" t="s">
        <v>2167</v>
      </c>
      <c r="G812" s="6">
        <v>1477</v>
      </c>
      <c r="H812" s="6" t="s">
        <v>2172</v>
      </c>
    </row>
    <row r="813" spans="1:8" ht="30" customHeight="1" x14ac:dyDescent="0.3">
      <c r="A813" s="6" t="s">
        <v>1925</v>
      </c>
      <c r="B813" s="6" t="s">
        <v>11</v>
      </c>
      <c r="C813" s="4" t="s">
        <v>161</v>
      </c>
      <c r="D813" s="4" t="s">
        <v>2165</v>
      </c>
      <c r="E813" s="4" t="s">
        <v>2173</v>
      </c>
      <c r="F813" s="4" t="s">
        <v>2167</v>
      </c>
      <c r="G813" s="6">
        <v>1477</v>
      </c>
      <c r="H813" s="6" t="s">
        <v>2174</v>
      </c>
    </row>
    <row r="814" spans="1:8" ht="30" customHeight="1" x14ac:dyDescent="0.3">
      <c r="A814" s="6" t="s">
        <v>1925</v>
      </c>
      <c r="B814" s="6" t="s">
        <v>11</v>
      </c>
      <c r="C814" s="4" t="s">
        <v>161</v>
      </c>
      <c r="D814" s="4" t="s">
        <v>2165</v>
      </c>
      <c r="E814" s="4" t="s">
        <v>2175</v>
      </c>
      <c r="F814" s="4" t="s">
        <v>2167</v>
      </c>
      <c r="G814" s="6">
        <v>1477</v>
      </c>
      <c r="H814" s="6" t="s">
        <v>2176</v>
      </c>
    </row>
    <row r="815" spans="1:8" ht="30" customHeight="1" x14ac:dyDescent="0.3">
      <c r="A815" s="6" t="s">
        <v>1925</v>
      </c>
      <c r="B815" s="6" t="s">
        <v>11</v>
      </c>
      <c r="C815" s="4" t="s">
        <v>161</v>
      </c>
      <c r="D815" s="4" t="s">
        <v>2165</v>
      </c>
      <c r="E815" s="4" t="s">
        <v>2177</v>
      </c>
      <c r="F815" s="4" t="s">
        <v>2167</v>
      </c>
      <c r="G815" s="6">
        <v>1477</v>
      </c>
      <c r="H815" s="6" t="s">
        <v>2178</v>
      </c>
    </row>
    <row r="816" spans="1:8" ht="30" customHeight="1" x14ac:dyDescent="0.3">
      <c r="A816" s="6" t="s">
        <v>1925</v>
      </c>
      <c r="B816" s="6" t="s">
        <v>11</v>
      </c>
      <c r="C816" s="4" t="s">
        <v>161</v>
      </c>
      <c r="D816" s="4" t="s">
        <v>2165</v>
      </c>
      <c r="E816" s="4" t="s">
        <v>2179</v>
      </c>
      <c r="F816" s="4" t="s">
        <v>2167</v>
      </c>
      <c r="G816" s="6">
        <v>1477</v>
      </c>
      <c r="H816" s="6" t="s">
        <v>2180</v>
      </c>
    </row>
    <row r="817" spans="1:8" ht="30" customHeight="1" x14ac:dyDescent="0.3">
      <c r="A817" s="6" t="s">
        <v>1925</v>
      </c>
      <c r="B817" s="6" t="s">
        <v>11</v>
      </c>
      <c r="C817" s="4" t="s">
        <v>161</v>
      </c>
      <c r="D817" s="4" t="s">
        <v>2165</v>
      </c>
      <c r="E817" s="4" t="s">
        <v>2181</v>
      </c>
      <c r="F817" s="4" t="s">
        <v>2167</v>
      </c>
      <c r="G817" s="6">
        <v>1477</v>
      </c>
      <c r="H817" s="6" t="s">
        <v>2182</v>
      </c>
    </row>
    <row r="818" spans="1:8" ht="30" customHeight="1" x14ac:dyDescent="0.3">
      <c r="A818" s="6" t="s">
        <v>1925</v>
      </c>
      <c r="B818" s="6" t="s">
        <v>11</v>
      </c>
      <c r="C818" s="4" t="s">
        <v>161</v>
      </c>
      <c r="D818" s="4" t="s">
        <v>2165</v>
      </c>
      <c r="E818" s="4" t="s">
        <v>2183</v>
      </c>
      <c r="F818" s="4" t="s">
        <v>2167</v>
      </c>
      <c r="G818" s="6">
        <v>1477</v>
      </c>
      <c r="H818" s="6" t="s">
        <v>2184</v>
      </c>
    </row>
    <row r="819" spans="1:8" ht="30" customHeight="1" x14ac:dyDescent="0.3">
      <c r="A819" s="6" t="s">
        <v>1925</v>
      </c>
      <c r="B819" s="6" t="s">
        <v>11</v>
      </c>
      <c r="C819" s="4" t="s">
        <v>161</v>
      </c>
      <c r="D819" s="4" t="s">
        <v>2165</v>
      </c>
      <c r="E819" s="4" t="s">
        <v>2185</v>
      </c>
      <c r="F819" s="4" t="s">
        <v>1006</v>
      </c>
      <c r="G819" s="6">
        <v>1447</v>
      </c>
      <c r="H819" s="6" t="s">
        <v>2186</v>
      </c>
    </row>
    <row r="820" spans="1:8" ht="30" customHeight="1" x14ac:dyDescent="0.3">
      <c r="A820" s="18" t="s">
        <v>1925</v>
      </c>
      <c r="B820" s="6" t="s">
        <v>11</v>
      </c>
      <c r="C820" s="4" t="s">
        <v>161</v>
      </c>
      <c r="D820" s="4" t="s">
        <v>2165</v>
      </c>
      <c r="E820" s="4" t="s">
        <v>2187</v>
      </c>
      <c r="F820" s="4" t="s">
        <v>1006</v>
      </c>
      <c r="G820" s="6">
        <v>1477</v>
      </c>
      <c r="H820" s="6" t="s">
        <v>2188</v>
      </c>
    </row>
    <row r="821" spans="1:8" ht="30" customHeight="1" x14ac:dyDescent="0.3">
      <c r="A821" s="18" t="s">
        <v>1925</v>
      </c>
      <c r="B821" s="6" t="s">
        <v>11</v>
      </c>
      <c r="C821" s="4" t="s">
        <v>161</v>
      </c>
      <c r="D821" s="4" t="s">
        <v>2165</v>
      </c>
      <c r="E821" s="4" t="s">
        <v>2189</v>
      </c>
      <c r="F821" s="4" t="s">
        <v>1006</v>
      </c>
      <c r="G821" s="6">
        <v>1477</v>
      </c>
      <c r="H821" s="6" t="s">
        <v>2190</v>
      </c>
    </row>
    <row r="822" spans="1:8" ht="30" customHeight="1" x14ac:dyDescent="0.3">
      <c r="A822" s="18" t="s">
        <v>1925</v>
      </c>
      <c r="B822" s="6" t="s">
        <v>11</v>
      </c>
      <c r="C822" s="4" t="s">
        <v>161</v>
      </c>
      <c r="D822" s="4" t="s">
        <v>2165</v>
      </c>
      <c r="E822" s="4" t="s">
        <v>2191</v>
      </c>
      <c r="F822" s="4" t="s">
        <v>1006</v>
      </c>
      <c r="G822" s="6">
        <v>1477</v>
      </c>
      <c r="H822" s="6" t="s">
        <v>2192</v>
      </c>
    </row>
    <row r="823" spans="1:8" ht="30" customHeight="1" x14ac:dyDescent="0.3">
      <c r="A823" s="16" t="s">
        <v>2193</v>
      </c>
      <c r="B823" s="16" t="s">
        <v>11</v>
      </c>
      <c r="C823" s="2" t="s">
        <v>161</v>
      </c>
      <c r="D823" s="2" t="s">
        <v>2194</v>
      </c>
      <c r="E823" s="2" t="s">
        <v>2195</v>
      </c>
      <c r="F823" s="2" t="s">
        <v>2196</v>
      </c>
      <c r="G823" s="16">
        <v>1471</v>
      </c>
      <c r="H823" s="16" t="s">
        <v>2197</v>
      </c>
    </row>
    <row r="824" spans="1:8" ht="30" customHeight="1" x14ac:dyDescent="0.3">
      <c r="A824" s="6" t="s">
        <v>2193</v>
      </c>
      <c r="B824" s="6" t="s">
        <v>11</v>
      </c>
      <c r="C824" s="4" t="s">
        <v>161</v>
      </c>
      <c r="D824" s="4" t="s">
        <v>2194</v>
      </c>
      <c r="E824" s="4" t="s">
        <v>2198</v>
      </c>
      <c r="F824" s="38" t="s">
        <v>409</v>
      </c>
      <c r="G824" s="6">
        <v>1471</v>
      </c>
      <c r="H824" s="6" t="s">
        <v>2199</v>
      </c>
    </row>
    <row r="825" spans="1:8" ht="30" customHeight="1" x14ac:dyDescent="0.3">
      <c r="A825" s="6" t="s">
        <v>2193</v>
      </c>
      <c r="B825" s="6" t="s">
        <v>11</v>
      </c>
      <c r="C825" s="4" t="s">
        <v>161</v>
      </c>
      <c r="D825" s="4" t="s">
        <v>2194</v>
      </c>
      <c r="E825" s="4" t="s">
        <v>2200</v>
      </c>
      <c r="F825" s="4" t="s">
        <v>409</v>
      </c>
      <c r="G825" s="6">
        <v>3007</v>
      </c>
      <c r="H825" s="6" t="s">
        <v>2201</v>
      </c>
    </row>
    <row r="826" spans="1:8" ht="30" customHeight="1" x14ac:dyDescent="0.3">
      <c r="A826" s="6" t="s">
        <v>2193</v>
      </c>
      <c r="B826" s="6" t="s">
        <v>11</v>
      </c>
      <c r="C826" s="4" t="s">
        <v>161</v>
      </c>
      <c r="D826" s="4" t="s">
        <v>2194</v>
      </c>
      <c r="E826" s="4" t="s">
        <v>2202</v>
      </c>
      <c r="F826" s="4" t="s">
        <v>2203</v>
      </c>
      <c r="G826" s="6">
        <v>1471</v>
      </c>
      <c r="H826" s="6" t="s">
        <v>2204</v>
      </c>
    </row>
    <row r="827" spans="1:8" ht="30" customHeight="1" x14ac:dyDescent="0.3">
      <c r="A827" s="6" t="s">
        <v>2193</v>
      </c>
      <c r="B827" s="6" t="s">
        <v>11</v>
      </c>
      <c r="C827" s="4" t="s">
        <v>161</v>
      </c>
      <c r="D827" s="4" t="s">
        <v>2194</v>
      </c>
      <c r="E827" s="4" t="s">
        <v>2205</v>
      </c>
      <c r="F827" s="4" t="s">
        <v>409</v>
      </c>
      <c r="G827" s="6">
        <v>1471</v>
      </c>
      <c r="H827" s="6" t="s">
        <v>2206</v>
      </c>
    </row>
    <row r="828" spans="1:8" ht="30" customHeight="1" x14ac:dyDescent="0.3">
      <c r="A828" s="6" t="s">
        <v>2193</v>
      </c>
      <c r="B828" s="6" t="s">
        <v>11</v>
      </c>
      <c r="C828" s="4" t="s">
        <v>161</v>
      </c>
      <c r="D828" s="4" t="s">
        <v>2194</v>
      </c>
      <c r="E828" s="4" t="s">
        <v>2207</v>
      </c>
      <c r="F828" s="4" t="s">
        <v>409</v>
      </c>
      <c r="G828" s="6">
        <v>1599</v>
      </c>
      <c r="H828" s="6" t="s">
        <v>2208</v>
      </c>
    </row>
    <row r="829" spans="1:8" ht="30" customHeight="1" x14ac:dyDescent="0.3">
      <c r="A829" s="6" t="s">
        <v>2193</v>
      </c>
      <c r="B829" s="6" t="s">
        <v>11</v>
      </c>
      <c r="C829" s="4" t="s">
        <v>161</v>
      </c>
      <c r="D829" s="4" t="s">
        <v>2194</v>
      </c>
      <c r="E829" s="4" t="s">
        <v>2209</v>
      </c>
      <c r="F829" s="4" t="s">
        <v>409</v>
      </c>
      <c r="G829" s="6">
        <v>3007</v>
      </c>
      <c r="H829" s="6" t="s">
        <v>863</v>
      </c>
    </row>
    <row r="830" spans="1:8" ht="30" customHeight="1" x14ac:dyDescent="0.3">
      <c r="A830" s="2" t="s">
        <v>2193</v>
      </c>
      <c r="B830" s="2" t="s">
        <v>11</v>
      </c>
      <c r="C830" s="2" t="s">
        <v>161</v>
      </c>
      <c r="D830" s="2" t="s">
        <v>2210</v>
      </c>
      <c r="E830" s="2" t="s">
        <v>2211</v>
      </c>
      <c r="F830" s="2" t="s">
        <v>2212</v>
      </c>
      <c r="G830" s="2">
        <v>1308</v>
      </c>
      <c r="H830" s="2" t="s">
        <v>2213</v>
      </c>
    </row>
    <row r="831" spans="1:8" ht="30" customHeight="1" x14ac:dyDescent="0.3">
      <c r="A831" s="4" t="s">
        <v>2193</v>
      </c>
      <c r="B831" s="4" t="s">
        <v>11</v>
      </c>
      <c r="C831" s="4" t="s">
        <v>161</v>
      </c>
      <c r="D831" s="4" t="s">
        <v>2210</v>
      </c>
      <c r="E831" s="4" t="s">
        <v>2214</v>
      </c>
      <c r="F831" s="4" t="s">
        <v>1006</v>
      </c>
      <c r="G831" s="4">
        <v>1308</v>
      </c>
      <c r="H831" s="4" t="s">
        <v>2215</v>
      </c>
    </row>
    <row r="832" spans="1:8" ht="30" customHeight="1" x14ac:dyDescent="0.3">
      <c r="A832" s="16" t="s">
        <v>2193</v>
      </c>
      <c r="B832" s="16" t="s">
        <v>11</v>
      </c>
      <c r="C832" s="2" t="s">
        <v>2216</v>
      </c>
      <c r="D832" s="2" t="s">
        <v>2217</v>
      </c>
      <c r="E832" s="2" t="s">
        <v>2218</v>
      </c>
      <c r="F832" s="2" t="s">
        <v>2219</v>
      </c>
      <c r="G832" s="16">
        <v>1397</v>
      </c>
      <c r="H832" s="16" t="s">
        <v>2220</v>
      </c>
    </row>
    <row r="833" spans="1:4" x14ac:dyDescent="0.3">
      <c r="A833" s="107" t="s">
        <v>2221</v>
      </c>
      <c r="B833" s="108"/>
      <c r="D833" s="39"/>
    </row>
  </sheetData>
  <autoFilter ref="A4:H4" xr:uid="{BEFBE879-91FF-44B3-9700-BC2484826E45}"/>
  <mergeCells count="4">
    <mergeCell ref="A1:H1"/>
    <mergeCell ref="A2:H2"/>
    <mergeCell ref="A3:H3"/>
    <mergeCell ref="A833:B833"/>
  </mergeCells>
  <conditionalFormatting sqref="D142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49">
    <cfRule type="colorScale" priority="1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1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3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58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0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3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6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69:D170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2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73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85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8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4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98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1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2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0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1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2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2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7">
    <cfRule type="duplicateValues" dxfId="40" priority="106" stopIfTrue="1"/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8">
    <cfRule type="duplicateValues" dxfId="39" priority="103" stopIfTrue="1"/>
    <cfRule type="colorScale" priority="1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9">
    <cfRule type="duplicateValues" dxfId="38" priority="101" stopIfTrue="1"/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0">
    <cfRule type="duplicateValues" dxfId="37" priority="97" stopIfTrue="1"/>
    <cfRule type="colorScale" priority="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1">
    <cfRule type="duplicateValues" dxfId="36" priority="94" stopIfTrue="1"/>
    <cfRule type="colorScale" priority="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2">
    <cfRule type="expression" dxfId="35" priority="89" stopIfTrue="1">
      <formula>AND(COUNTIF(#REF!, E152)+COUNTIF(#REF!, E152)+COUNTIF(#REF!, E152)+COUNTIF(#REF!, E152)&gt;1,NOT(ISBLANK(E152)))</formula>
    </cfRule>
    <cfRule type="duplicateValues" dxfId="34" priority="90" stopIfTrue="1"/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3">
    <cfRule type="duplicateValues" dxfId="33" priority="87" stopIfTrue="1"/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4">
    <cfRule type="duplicateValues" dxfId="32" priority="83" stopIfTrue="1"/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7">
    <cfRule type="duplicateValues" dxfId="31" priority="80" stopIfTrue="1"/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8">
    <cfRule type="duplicateValues" dxfId="30" priority="77" stopIfTrue="1"/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9">
    <cfRule type="duplicateValues" dxfId="29" priority="73" stopIfTrue="1"/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0">
    <cfRule type="duplicateValues" dxfId="28" priority="70" stopIfTrue="1"/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1">
    <cfRule type="expression" dxfId="27" priority="64" stopIfTrue="1">
      <formula>AND(COUNTIF(#REF!, E161)+COUNTIF(#REF!, E161)+COUNTIF(#REF!, E161)+COUNTIF(#REF!, E161)&gt;1,NOT(ISBLANK(E161)))</formula>
    </cfRule>
    <cfRule type="duplicateValues" dxfId="26" priority="65" stopIfTrue="1"/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2">
    <cfRule type="duplicateValues" dxfId="25" priority="61" stopIfTrue="1"/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3">
    <cfRule type="duplicateValues" dxfId="24" priority="59" stopIfTrue="1"/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4">
    <cfRule type="duplicateValues" dxfId="23" priority="55" stopIfTrue="1"/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5">
    <cfRule type="duplicateValues" dxfId="22" priority="52" stopIfTrue="1"/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6">
    <cfRule type="duplicateValues" dxfId="21" priority="49" stopIfTrue="1"/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7">
    <cfRule type="duplicateValues" dxfId="20" priority="45" stopIfTrue="1"/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8">
    <cfRule type="duplicateValues" dxfId="19" priority="37" stopIfTrue="1"/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9:E170">
    <cfRule type="duplicateValues" dxfId="18" priority="40" stopIfTrue="1"/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3">
    <cfRule type="duplicateValues" dxfId="17" priority="29" stopIfTrue="1"/>
  </conditionalFormatting>
  <conditionalFormatting sqref="E183:E184">
    <cfRule type="duplicateValues" dxfId="16" priority="31" stopIfTrue="1"/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4">
    <cfRule type="duplicateValues" dxfId="15" priority="28" stopIfTrue="1"/>
  </conditionalFormatting>
  <conditionalFormatting sqref="E185">
    <cfRule type="duplicateValues" dxfId="14" priority="22" stopIfTrue="1"/>
  </conditionalFormatting>
  <conditionalFormatting sqref="E185:E187">
    <cfRule type="duplicateValues" dxfId="13" priority="26" stopIfTrue="1"/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6:E187">
    <cfRule type="duplicateValues" dxfId="12" priority="24" stopIfTrue="1"/>
  </conditionalFormatting>
  <conditionalFormatting sqref="E220">
    <cfRule type="duplicateValues" dxfId="11" priority="9" stopIfTrue="1"/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">
    <cfRule type="duplicateValues" dxfId="10" priority="6" stopIfTrue="1"/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2:E224">
    <cfRule type="expression" dxfId="9" priority="1" stopIfTrue="1">
      <formula>AND(COUNTIF(#REF!, E222)+COUNTIF(#REF!, E222)+COUNTIF(#REF!, E222)+COUNTIF(#REF!, E222)&gt;1,NOT(ISBLANK(E222)))</formula>
    </cfRule>
  </conditionalFormatting>
  <conditionalFormatting sqref="E223:E224">
    <cfRule type="duplicateValues" dxfId="8" priority="3" stopIfTrue="1"/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3">
    <cfRule type="colorScale" priority="10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7">
    <cfRule type="colorScale" priority="1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48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0">
    <cfRule type="colorScale" priority="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1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2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3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4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7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8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59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0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1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2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4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5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6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8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69:F170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3:F18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185:F187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01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23:F22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ACE7C-62B4-4EDE-A935-55C8235F83E8}">
  <dimension ref="A1:L16"/>
  <sheetViews>
    <sheetView topLeftCell="G8" workbookViewId="0">
      <selection activeCell="J17" sqref="J17"/>
    </sheetView>
  </sheetViews>
  <sheetFormatPr baseColWidth="10" defaultRowHeight="14.4" x14ac:dyDescent="0.3"/>
  <cols>
    <col min="1" max="1" width="34.88671875" customWidth="1"/>
    <col min="3" max="3" width="38.33203125" customWidth="1"/>
    <col min="4" max="4" width="38.44140625" customWidth="1"/>
    <col min="5" max="5" width="28.109375" customWidth="1"/>
    <col min="6" max="6" width="32" customWidth="1"/>
    <col min="7" max="7" width="33.109375" bestFit="1" customWidth="1"/>
    <col min="8" max="8" width="23.21875" customWidth="1"/>
    <col min="9" max="9" width="20.88671875" customWidth="1"/>
    <col min="10" max="10" width="36.21875" customWidth="1"/>
    <col min="11" max="11" width="19.6640625" customWidth="1"/>
    <col min="12" max="12" width="34.5546875" customWidth="1"/>
  </cols>
  <sheetData>
    <row r="1" spans="1:12" x14ac:dyDescent="0.3">
      <c r="A1" s="113" t="s">
        <v>2222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</row>
    <row r="2" spans="1:12" x14ac:dyDescent="0.3">
      <c r="A2" s="116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8"/>
    </row>
    <row r="3" spans="1:12" x14ac:dyDescent="0.3">
      <c r="A3" s="119" t="s">
        <v>2223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1"/>
    </row>
    <row r="4" spans="1:12" x14ac:dyDescent="0.3">
      <c r="A4" s="122" t="s">
        <v>2224</v>
      </c>
      <c r="B4" s="123"/>
      <c r="C4" s="123"/>
      <c r="D4" s="124"/>
      <c r="E4" s="125" t="s">
        <v>2225</v>
      </c>
      <c r="F4" s="126"/>
      <c r="G4" s="127"/>
      <c r="H4" s="128" t="s">
        <v>2226</v>
      </c>
      <c r="I4" s="129"/>
      <c r="J4" s="129"/>
      <c r="K4" s="129"/>
      <c r="L4" s="130"/>
    </row>
    <row r="5" spans="1:12" x14ac:dyDescent="0.3">
      <c r="A5" s="40" t="s">
        <v>2227</v>
      </c>
      <c r="B5" s="40" t="s">
        <v>2228</v>
      </c>
      <c r="C5" s="40" t="s">
        <v>2229</v>
      </c>
      <c r="D5" s="40" t="s">
        <v>2230</v>
      </c>
      <c r="E5" s="40" t="s">
        <v>2231</v>
      </c>
      <c r="F5" s="40" t="s">
        <v>2232</v>
      </c>
      <c r="G5" s="40" t="s">
        <v>2233</v>
      </c>
      <c r="H5" s="40" t="s">
        <v>2231</v>
      </c>
      <c r="I5" s="40" t="s">
        <v>2232</v>
      </c>
      <c r="J5" s="41" t="s">
        <v>2234</v>
      </c>
      <c r="K5" s="41" t="s">
        <v>9</v>
      </c>
      <c r="L5" s="40" t="s">
        <v>2233</v>
      </c>
    </row>
    <row r="6" spans="1:12" ht="35.4" customHeight="1" x14ac:dyDescent="0.3">
      <c r="A6" s="42" t="s">
        <v>4347</v>
      </c>
      <c r="B6" s="42" t="s">
        <v>2235</v>
      </c>
      <c r="C6" s="42" t="s">
        <v>2236</v>
      </c>
      <c r="D6" s="42" t="s">
        <v>2237</v>
      </c>
      <c r="E6" s="42" t="s">
        <v>2238</v>
      </c>
      <c r="F6" s="42" t="s">
        <v>2239</v>
      </c>
      <c r="G6" s="44" t="s">
        <v>2240</v>
      </c>
      <c r="H6" s="42" t="s">
        <v>2241</v>
      </c>
      <c r="I6" s="42" t="s">
        <v>2242</v>
      </c>
      <c r="J6" s="42" t="s">
        <v>2243</v>
      </c>
      <c r="K6" s="42" t="s">
        <v>2244</v>
      </c>
      <c r="L6" s="44" t="s">
        <v>2245</v>
      </c>
    </row>
    <row r="7" spans="1:12" ht="35.4" customHeight="1" x14ac:dyDescent="0.3">
      <c r="A7" s="42" t="s">
        <v>2246</v>
      </c>
      <c r="B7" s="45" t="s">
        <v>2247</v>
      </c>
      <c r="C7" s="42" t="s">
        <v>2248</v>
      </c>
      <c r="D7" s="42" t="s">
        <v>2249</v>
      </c>
      <c r="E7" s="45" t="s">
        <v>2250</v>
      </c>
      <c r="F7" s="45" t="s">
        <v>2251</v>
      </c>
      <c r="G7" s="44" t="s">
        <v>2252</v>
      </c>
      <c r="H7" s="45" t="s">
        <v>2253</v>
      </c>
      <c r="I7" s="45" t="s">
        <v>2254</v>
      </c>
      <c r="J7" s="42" t="s">
        <v>2255</v>
      </c>
      <c r="K7" s="45" t="s">
        <v>2256</v>
      </c>
      <c r="L7" s="44" t="s">
        <v>2257</v>
      </c>
    </row>
    <row r="8" spans="1:12" ht="35.4" customHeight="1" x14ac:dyDescent="0.3">
      <c r="A8" s="42" t="s">
        <v>4349</v>
      </c>
      <c r="B8" s="45" t="s">
        <v>2258</v>
      </c>
      <c r="C8" s="42" t="s">
        <v>2259</v>
      </c>
      <c r="D8" s="42" t="s">
        <v>2260</v>
      </c>
      <c r="E8" s="46" t="s">
        <v>2261</v>
      </c>
      <c r="F8" s="46" t="s">
        <v>2262</v>
      </c>
      <c r="G8" s="44" t="s">
        <v>2263</v>
      </c>
      <c r="H8" s="45" t="s">
        <v>2264</v>
      </c>
      <c r="I8" s="42" t="s">
        <v>2265</v>
      </c>
      <c r="J8" s="42" t="s">
        <v>2266</v>
      </c>
      <c r="K8" s="45" t="s">
        <v>2267</v>
      </c>
      <c r="L8" s="44" t="s">
        <v>2268</v>
      </c>
    </row>
    <row r="9" spans="1:12" ht="24" customHeight="1" x14ac:dyDescent="0.3">
      <c r="A9" s="111" t="s">
        <v>2269</v>
      </c>
      <c r="B9" s="111" t="s">
        <v>2270</v>
      </c>
      <c r="C9" s="111" t="s">
        <v>2271</v>
      </c>
      <c r="D9" s="111" t="s">
        <v>2272</v>
      </c>
      <c r="E9" s="109" t="s">
        <v>2273</v>
      </c>
      <c r="F9" s="109" t="s">
        <v>2274</v>
      </c>
      <c r="G9" s="44" t="s">
        <v>2275</v>
      </c>
      <c r="H9" s="45" t="s">
        <v>2276</v>
      </c>
      <c r="I9" s="42" t="s">
        <v>2277</v>
      </c>
      <c r="J9" s="43" t="s">
        <v>2278</v>
      </c>
      <c r="K9" s="111">
        <v>1016</v>
      </c>
      <c r="L9" s="44" t="s">
        <v>2279</v>
      </c>
    </row>
    <row r="10" spans="1:12" ht="24" customHeight="1" x14ac:dyDescent="0.3">
      <c r="A10" s="112"/>
      <c r="B10" s="112"/>
      <c r="C10" s="112"/>
      <c r="D10" s="112"/>
      <c r="E10" s="110"/>
      <c r="F10" s="110"/>
      <c r="G10" s="44"/>
      <c r="H10" s="46" t="s">
        <v>2280</v>
      </c>
      <c r="I10" s="46" t="s">
        <v>2281</v>
      </c>
      <c r="J10" s="47">
        <v>988886106</v>
      </c>
      <c r="K10" s="112"/>
      <c r="L10" s="44" t="s">
        <v>2282</v>
      </c>
    </row>
    <row r="11" spans="1:12" ht="35.4" customHeight="1" x14ac:dyDescent="0.3">
      <c r="A11" s="42" t="s">
        <v>2283</v>
      </c>
      <c r="B11" s="45" t="s">
        <v>2284</v>
      </c>
      <c r="C11" s="42" t="s">
        <v>2285</v>
      </c>
      <c r="D11" s="42" t="s">
        <v>2286</v>
      </c>
      <c r="E11" s="42" t="s">
        <v>2287</v>
      </c>
      <c r="F11" s="42" t="s">
        <v>2288</v>
      </c>
      <c r="G11" s="44" t="s">
        <v>2289</v>
      </c>
      <c r="H11" s="45" t="s">
        <v>2290</v>
      </c>
      <c r="I11" s="45" t="s">
        <v>2291</v>
      </c>
      <c r="J11" s="42" t="s">
        <v>2292</v>
      </c>
      <c r="K11" s="45">
        <v>1000</v>
      </c>
      <c r="L11" s="44" t="s">
        <v>2293</v>
      </c>
    </row>
    <row r="12" spans="1:12" ht="35.4" customHeight="1" x14ac:dyDescent="0.3">
      <c r="A12" s="42" t="s">
        <v>4348</v>
      </c>
      <c r="B12" s="42" t="s">
        <v>2294</v>
      </c>
      <c r="C12" s="42" t="s">
        <v>2295</v>
      </c>
      <c r="D12" s="42" t="s">
        <v>2296</v>
      </c>
      <c r="E12" s="42" t="s">
        <v>2297</v>
      </c>
      <c r="F12" s="48" t="s">
        <v>2298</v>
      </c>
      <c r="G12" s="44" t="s">
        <v>2299</v>
      </c>
      <c r="H12" s="42" t="s">
        <v>2300</v>
      </c>
      <c r="I12" s="42" t="s">
        <v>2301</v>
      </c>
      <c r="J12" s="42" t="s">
        <v>2302</v>
      </c>
      <c r="K12" s="42" t="s">
        <v>2303</v>
      </c>
      <c r="L12" s="44" t="s">
        <v>2304</v>
      </c>
    </row>
    <row r="13" spans="1:12" ht="35.4" customHeight="1" x14ac:dyDescent="0.3">
      <c r="A13" s="42" t="s">
        <v>2305</v>
      </c>
      <c r="B13" s="42" t="s">
        <v>2306</v>
      </c>
      <c r="C13" s="42" t="s">
        <v>2307</v>
      </c>
      <c r="D13" s="42" t="s">
        <v>2308</v>
      </c>
      <c r="E13" s="42" t="s">
        <v>2309</v>
      </c>
      <c r="F13" s="42" t="s">
        <v>2310</v>
      </c>
      <c r="G13" s="44" t="s">
        <v>2311</v>
      </c>
      <c r="H13" s="49" t="s">
        <v>2312</v>
      </c>
      <c r="I13" s="49" t="s">
        <v>2313</v>
      </c>
      <c r="J13" s="49" t="s">
        <v>2314</v>
      </c>
      <c r="K13" s="49">
        <v>302</v>
      </c>
      <c r="L13" s="44" t="s">
        <v>2315</v>
      </c>
    </row>
    <row r="14" spans="1:12" ht="35.4" customHeight="1" x14ac:dyDescent="0.3">
      <c r="A14" s="42" t="s">
        <v>2316</v>
      </c>
      <c r="B14" s="45" t="s">
        <v>2317</v>
      </c>
      <c r="C14" s="42" t="s">
        <v>2318</v>
      </c>
      <c r="D14" s="42" t="s">
        <v>2319</v>
      </c>
      <c r="E14" s="45" t="s">
        <v>2320</v>
      </c>
      <c r="F14" s="45" t="s">
        <v>2321</v>
      </c>
      <c r="G14" s="44" t="s">
        <v>2322</v>
      </c>
      <c r="H14" s="42" t="s">
        <v>2323</v>
      </c>
      <c r="I14" s="45" t="s">
        <v>2324</v>
      </c>
      <c r="J14" s="42" t="s">
        <v>2325</v>
      </c>
      <c r="K14" s="45" t="s">
        <v>2326</v>
      </c>
      <c r="L14" s="44" t="s">
        <v>2327</v>
      </c>
    </row>
    <row r="15" spans="1:12" ht="44.4" customHeight="1" x14ac:dyDescent="0.3">
      <c r="A15" s="42" t="s">
        <v>4350</v>
      </c>
      <c r="B15" s="42" t="s">
        <v>2328</v>
      </c>
      <c r="C15" s="42" t="s">
        <v>2329</v>
      </c>
      <c r="D15" s="42" t="s">
        <v>2330</v>
      </c>
      <c r="E15" s="42" t="s">
        <v>2331</v>
      </c>
      <c r="F15" s="42" t="s">
        <v>2332</v>
      </c>
      <c r="G15" s="44" t="s">
        <v>2333</v>
      </c>
      <c r="H15" s="42" t="s">
        <v>2334</v>
      </c>
      <c r="I15" s="42" t="s">
        <v>2335</v>
      </c>
      <c r="J15" s="42" t="s">
        <v>2336</v>
      </c>
      <c r="K15" s="42">
        <v>2930</v>
      </c>
      <c r="L15" s="44" t="s">
        <v>2337</v>
      </c>
    </row>
    <row r="16" spans="1:12" ht="15.6" x14ac:dyDescent="0.3">
      <c r="A16" s="50" t="s">
        <v>2338</v>
      </c>
    </row>
  </sheetData>
  <mergeCells count="12">
    <mergeCell ref="F9:F10"/>
    <mergeCell ref="K9:K10"/>
    <mergeCell ref="A1:L2"/>
    <mergeCell ref="A3:L3"/>
    <mergeCell ref="A4:D4"/>
    <mergeCell ref="E4:G4"/>
    <mergeCell ref="H4:L4"/>
    <mergeCell ref="A9:A10"/>
    <mergeCell ref="B9:B10"/>
    <mergeCell ref="C9:C10"/>
    <mergeCell ref="D9:D10"/>
    <mergeCell ref="E9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B7823-DB5D-4C7A-8129-66294C781E5A}">
  <dimension ref="A1:G160"/>
  <sheetViews>
    <sheetView workbookViewId="0">
      <selection activeCell="D109" sqref="D109"/>
    </sheetView>
  </sheetViews>
  <sheetFormatPr baseColWidth="10" defaultRowHeight="14.4" x14ac:dyDescent="0.3"/>
  <cols>
    <col min="2" max="2" width="37.5546875" customWidth="1"/>
    <col min="3" max="3" width="42.109375" customWidth="1"/>
    <col min="5" max="5" width="43" customWidth="1"/>
    <col min="6" max="6" width="48.21875" customWidth="1"/>
    <col min="7" max="7" width="43.6640625" customWidth="1"/>
  </cols>
  <sheetData>
    <row r="1" spans="1:7" ht="23.4" x14ac:dyDescent="0.3">
      <c r="A1" s="133" t="s">
        <v>2339</v>
      </c>
      <c r="B1" s="134"/>
      <c r="C1" s="134"/>
      <c r="D1" s="134"/>
      <c r="E1" s="134"/>
      <c r="F1" s="134"/>
      <c r="G1" s="134"/>
    </row>
    <row r="2" spans="1:7" ht="23.4" x14ac:dyDescent="0.45">
      <c r="A2" s="135" t="s">
        <v>2340</v>
      </c>
      <c r="B2" s="136"/>
      <c r="C2" s="136"/>
      <c r="D2" s="136"/>
      <c r="E2" s="136"/>
      <c r="F2" s="136"/>
      <c r="G2" s="136"/>
    </row>
    <row r="3" spans="1:7" ht="23.4" x14ac:dyDescent="0.45">
      <c r="A3" s="135" t="s">
        <v>2341</v>
      </c>
      <c r="B3" s="136"/>
      <c r="C3" s="136"/>
      <c r="D3" s="136"/>
      <c r="E3" s="136"/>
      <c r="F3" s="136"/>
      <c r="G3" s="136"/>
    </row>
    <row r="4" spans="1:7" ht="23.4" x14ac:dyDescent="0.45">
      <c r="A4" s="137" t="s">
        <v>2342</v>
      </c>
      <c r="B4" s="138"/>
      <c r="C4" s="138"/>
      <c r="D4" s="138"/>
      <c r="E4" s="138"/>
      <c r="F4" s="138"/>
      <c r="G4" s="138"/>
    </row>
    <row r="5" spans="1:7" x14ac:dyDescent="0.3">
      <c r="A5" s="139" t="s">
        <v>2343</v>
      </c>
      <c r="B5" s="139"/>
      <c r="C5" s="139"/>
      <c r="D5" s="139"/>
      <c r="E5" s="139"/>
      <c r="F5" s="139"/>
      <c r="G5" s="139"/>
    </row>
    <row r="6" spans="1:7" ht="18" x14ac:dyDescent="0.3">
      <c r="A6" s="131" t="s">
        <v>2344</v>
      </c>
      <c r="B6" s="132"/>
      <c r="C6" s="132"/>
      <c r="D6" s="132"/>
      <c r="E6" s="132"/>
      <c r="F6" s="132"/>
      <c r="G6" s="132"/>
    </row>
    <row r="7" spans="1:7" ht="28.8" x14ac:dyDescent="0.3">
      <c r="A7" s="51" t="s">
        <v>2345</v>
      </c>
      <c r="B7" s="52" t="s">
        <v>2346</v>
      </c>
      <c r="C7" s="53" t="s">
        <v>2347</v>
      </c>
      <c r="D7" s="51" t="s">
        <v>9</v>
      </c>
      <c r="E7" s="51" t="s">
        <v>2348</v>
      </c>
      <c r="F7" s="51" t="s">
        <v>2349</v>
      </c>
      <c r="G7" s="52" t="s">
        <v>2350</v>
      </c>
    </row>
    <row r="8" spans="1:7" ht="30" customHeight="1" x14ac:dyDescent="0.3">
      <c r="A8" s="2" t="s">
        <v>2351</v>
      </c>
      <c r="B8" s="2" t="s">
        <v>2352</v>
      </c>
      <c r="C8" s="54" t="s">
        <v>2353</v>
      </c>
      <c r="D8" s="2">
        <v>2930</v>
      </c>
      <c r="E8" s="2" t="s">
        <v>2354</v>
      </c>
      <c r="F8" s="2" t="s">
        <v>2355</v>
      </c>
      <c r="G8" s="55" t="s">
        <v>2333</v>
      </c>
    </row>
    <row r="9" spans="1:7" ht="30" customHeight="1" x14ac:dyDescent="0.3">
      <c r="A9" s="56" t="s">
        <v>2351</v>
      </c>
      <c r="B9" s="18" t="s">
        <v>2356</v>
      </c>
      <c r="C9" s="56" t="s">
        <v>2353</v>
      </c>
      <c r="D9" s="56">
        <v>2930</v>
      </c>
      <c r="E9" s="56" t="s">
        <v>2357</v>
      </c>
      <c r="F9" s="56" t="s">
        <v>2358</v>
      </c>
      <c r="G9" s="56" t="s">
        <v>2337</v>
      </c>
    </row>
    <row r="10" spans="1:7" ht="30" customHeight="1" x14ac:dyDescent="0.3">
      <c r="A10" s="56" t="s">
        <v>2351</v>
      </c>
      <c r="B10" s="18" t="s">
        <v>2359</v>
      </c>
      <c r="C10" s="56" t="s">
        <v>2353</v>
      </c>
      <c r="D10" s="56">
        <v>2956</v>
      </c>
      <c r="E10" s="56" t="s">
        <v>2360</v>
      </c>
      <c r="F10" s="56" t="s">
        <v>2361</v>
      </c>
      <c r="G10" s="56" t="s">
        <v>2362</v>
      </c>
    </row>
    <row r="11" spans="1:7" ht="30" customHeight="1" x14ac:dyDescent="0.3">
      <c r="A11" s="2" t="s">
        <v>2351</v>
      </c>
      <c r="B11" s="2" t="s">
        <v>2356</v>
      </c>
      <c r="C11" s="2" t="s">
        <v>2363</v>
      </c>
      <c r="D11" s="2">
        <v>2909</v>
      </c>
      <c r="E11" s="55" t="s">
        <v>2364</v>
      </c>
      <c r="F11" s="2" t="s">
        <v>2365</v>
      </c>
      <c r="G11" s="30" t="s">
        <v>2366</v>
      </c>
    </row>
    <row r="12" spans="1:7" ht="30" customHeight="1" x14ac:dyDescent="0.3">
      <c r="A12" s="56" t="s">
        <v>2351</v>
      </c>
      <c r="B12" s="18" t="s">
        <v>2367</v>
      </c>
      <c r="C12" s="56" t="s">
        <v>2363</v>
      </c>
      <c r="D12" s="56">
        <v>2909</v>
      </c>
      <c r="E12" s="56" t="s">
        <v>2368</v>
      </c>
      <c r="F12" s="56" t="s">
        <v>2369</v>
      </c>
      <c r="G12" s="56" t="s">
        <v>2370</v>
      </c>
    </row>
    <row r="13" spans="1:7" ht="30" customHeight="1" x14ac:dyDescent="0.3">
      <c r="A13" s="56" t="s">
        <v>2351</v>
      </c>
      <c r="B13" s="18" t="s">
        <v>2367</v>
      </c>
      <c r="C13" s="56" t="s">
        <v>2363</v>
      </c>
      <c r="D13" s="56">
        <v>2909</v>
      </c>
      <c r="E13" s="56" t="s">
        <v>2371</v>
      </c>
      <c r="F13" s="56" t="s">
        <v>2372</v>
      </c>
      <c r="G13" s="56" t="s">
        <v>2373</v>
      </c>
    </row>
    <row r="14" spans="1:7" ht="30" customHeight="1" x14ac:dyDescent="0.3">
      <c r="A14" s="56" t="s">
        <v>2351</v>
      </c>
      <c r="B14" s="18" t="s">
        <v>2367</v>
      </c>
      <c r="C14" s="56" t="s">
        <v>2363</v>
      </c>
      <c r="D14" s="56">
        <v>2909</v>
      </c>
      <c r="E14" s="56" t="s">
        <v>2374</v>
      </c>
      <c r="F14" s="56" t="s">
        <v>2375</v>
      </c>
      <c r="G14" s="56" t="s">
        <v>2376</v>
      </c>
    </row>
    <row r="15" spans="1:7" ht="30" customHeight="1" x14ac:dyDescent="0.3">
      <c r="A15" s="56" t="s">
        <v>2351</v>
      </c>
      <c r="B15" s="18" t="s">
        <v>2367</v>
      </c>
      <c r="C15" s="56" t="s">
        <v>2363</v>
      </c>
      <c r="D15" s="56">
        <v>2909</v>
      </c>
      <c r="E15" s="56" t="s">
        <v>2377</v>
      </c>
      <c r="F15" s="56" t="s">
        <v>2375</v>
      </c>
      <c r="G15" s="56" t="s">
        <v>2378</v>
      </c>
    </row>
    <row r="16" spans="1:7" ht="30" customHeight="1" x14ac:dyDescent="0.3">
      <c r="A16" s="56" t="s">
        <v>2351</v>
      </c>
      <c r="B16" s="18" t="s">
        <v>2367</v>
      </c>
      <c r="C16" s="56" t="s">
        <v>2363</v>
      </c>
      <c r="D16" s="56">
        <v>2912</v>
      </c>
      <c r="E16" s="56" t="s">
        <v>2379</v>
      </c>
      <c r="F16" s="56" t="s">
        <v>2375</v>
      </c>
      <c r="G16" s="56" t="s">
        <v>2380</v>
      </c>
    </row>
    <row r="17" spans="1:7" ht="30" customHeight="1" x14ac:dyDescent="0.3">
      <c r="A17" s="56" t="s">
        <v>2351</v>
      </c>
      <c r="B17" s="18" t="s">
        <v>2367</v>
      </c>
      <c r="C17" s="56" t="s">
        <v>2363</v>
      </c>
      <c r="D17" s="56">
        <v>2912</v>
      </c>
      <c r="E17" s="56" t="s">
        <v>2381</v>
      </c>
      <c r="F17" s="56" t="s">
        <v>2382</v>
      </c>
      <c r="G17" s="56" t="s">
        <v>2383</v>
      </c>
    </row>
    <row r="18" spans="1:7" ht="30" customHeight="1" x14ac:dyDescent="0.3">
      <c r="A18" s="56" t="s">
        <v>2351</v>
      </c>
      <c r="B18" s="18" t="s">
        <v>2367</v>
      </c>
      <c r="C18" s="56" t="s">
        <v>2363</v>
      </c>
      <c r="D18" s="56">
        <v>2914</v>
      </c>
      <c r="E18" s="56" t="s">
        <v>2384</v>
      </c>
      <c r="F18" s="56" t="s">
        <v>2385</v>
      </c>
      <c r="G18" s="56" t="s">
        <v>2386</v>
      </c>
    </row>
    <row r="19" spans="1:7" ht="30" customHeight="1" x14ac:dyDescent="0.3">
      <c r="A19" s="56" t="s">
        <v>2351</v>
      </c>
      <c r="B19" s="18" t="s">
        <v>2367</v>
      </c>
      <c r="C19" s="56" t="s">
        <v>2363</v>
      </c>
      <c r="D19" s="56">
        <v>2962</v>
      </c>
      <c r="E19" s="56" t="s">
        <v>2387</v>
      </c>
      <c r="F19" s="56" t="s">
        <v>2375</v>
      </c>
      <c r="G19" s="56" t="s">
        <v>2388</v>
      </c>
    </row>
    <row r="20" spans="1:7" ht="30" customHeight="1" x14ac:dyDescent="0.3">
      <c r="A20" s="56" t="s">
        <v>2351</v>
      </c>
      <c r="B20" s="18" t="s">
        <v>2367</v>
      </c>
      <c r="C20" s="56" t="s">
        <v>2363</v>
      </c>
      <c r="D20" s="56">
        <v>2951</v>
      </c>
      <c r="E20" s="56" t="s">
        <v>2389</v>
      </c>
      <c r="F20" s="56" t="s">
        <v>2390</v>
      </c>
      <c r="G20" s="56" t="s">
        <v>2391</v>
      </c>
    </row>
    <row r="21" spans="1:7" ht="30" customHeight="1" x14ac:dyDescent="0.3">
      <c r="A21" s="56" t="s">
        <v>2351</v>
      </c>
      <c r="B21" s="18" t="s">
        <v>2367</v>
      </c>
      <c r="C21" s="56" t="s">
        <v>2363</v>
      </c>
      <c r="D21" s="56">
        <v>2962</v>
      </c>
      <c r="E21" s="56" t="s">
        <v>2392</v>
      </c>
      <c r="F21" s="56" t="s">
        <v>2393</v>
      </c>
      <c r="G21" s="56" t="s">
        <v>2394</v>
      </c>
    </row>
    <row r="22" spans="1:7" ht="30" customHeight="1" x14ac:dyDescent="0.3">
      <c r="A22" s="55" t="s">
        <v>2351</v>
      </c>
      <c r="B22" s="15" t="s">
        <v>2367</v>
      </c>
      <c r="C22" s="55" t="s">
        <v>2395</v>
      </c>
      <c r="D22" s="55">
        <v>2924</v>
      </c>
      <c r="E22" s="55" t="s">
        <v>2396</v>
      </c>
      <c r="F22" s="55" t="s">
        <v>2397</v>
      </c>
      <c r="G22" s="55" t="s">
        <v>2398</v>
      </c>
    </row>
    <row r="23" spans="1:7" ht="30" customHeight="1" x14ac:dyDescent="0.3">
      <c r="A23" s="56" t="s">
        <v>2351</v>
      </c>
      <c r="B23" s="18" t="s">
        <v>2399</v>
      </c>
      <c r="C23" s="56" t="s">
        <v>2395</v>
      </c>
      <c r="D23" s="56">
        <v>2920</v>
      </c>
      <c r="E23" s="56" t="s">
        <v>2400</v>
      </c>
      <c r="F23" s="56" t="s">
        <v>2401</v>
      </c>
      <c r="G23" s="56" t="s">
        <v>2402</v>
      </c>
    </row>
    <row r="24" spans="1:7" ht="30" customHeight="1" x14ac:dyDescent="0.3">
      <c r="A24" s="56" t="s">
        <v>2351</v>
      </c>
      <c r="B24" s="18" t="s">
        <v>2399</v>
      </c>
      <c r="C24" s="56" t="s">
        <v>2395</v>
      </c>
      <c r="D24" s="56">
        <v>2924</v>
      </c>
      <c r="E24" s="56" t="s">
        <v>2403</v>
      </c>
      <c r="F24" s="56" t="s">
        <v>2404</v>
      </c>
      <c r="G24" s="4" t="s">
        <v>2405</v>
      </c>
    </row>
    <row r="25" spans="1:7" ht="30" customHeight="1" x14ac:dyDescent="0.3">
      <c r="A25" s="56" t="s">
        <v>2351</v>
      </c>
      <c r="B25" s="18" t="s">
        <v>2399</v>
      </c>
      <c r="C25" s="56" t="s">
        <v>2395</v>
      </c>
      <c r="D25" s="56">
        <v>2924</v>
      </c>
      <c r="E25" s="56" t="s">
        <v>2406</v>
      </c>
      <c r="F25" s="56" t="s">
        <v>2372</v>
      </c>
      <c r="G25" s="25" t="s">
        <v>2407</v>
      </c>
    </row>
    <row r="26" spans="1:7" ht="30" customHeight="1" x14ac:dyDescent="0.3">
      <c r="A26" s="56" t="s">
        <v>2351</v>
      </c>
      <c r="B26" s="18" t="s">
        <v>2399</v>
      </c>
      <c r="C26" s="56" t="s">
        <v>2395</v>
      </c>
      <c r="D26" s="56">
        <v>2924</v>
      </c>
      <c r="E26" s="56" t="s">
        <v>2408</v>
      </c>
      <c r="F26" s="56" t="s">
        <v>2372</v>
      </c>
      <c r="G26" s="56" t="s">
        <v>2409</v>
      </c>
    </row>
    <row r="27" spans="1:7" ht="30" customHeight="1" x14ac:dyDescent="0.3">
      <c r="A27" s="2" t="s">
        <v>2410</v>
      </c>
      <c r="B27" s="2" t="s">
        <v>2411</v>
      </c>
      <c r="C27" s="2" t="s">
        <v>2412</v>
      </c>
      <c r="D27" s="2">
        <v>2907</v>
      </c>
      <c r="E27" s="2" t="s">
        <v>2413</v>
      </c>
      <c r="F27" s="2" t="s">
        <v>2414</v>
      </c>
      <c r="G27" s="2" t="s">
        <v>2415</v>
      </c>
    </row>
    <row r="28" spans="1:7" ht="30" customHeight="1" x14ac:dyDescent="0.3">
      <c r="A28" s="56" t="s">
        <v>2410</v>
      </c>
      <c r="B28" s="18" t="s">
        <v>2411</v>
      </c>
      <c r="C28" s="56" t="s">
        <v>2412</v>
      </c>
      <c r="D28" s="56">
        <v>2907</v>
      </c>
      <c r="E28" s="56" t="s">
        <v>2416</v>
      </c>
      <c r="F28" s="56" t="s">
        <v>2417</v>
      </c>
      <c r="G28" s="56" t="s">
        <v>2418</v>
      </c>
    </row>
    <row r="29" spans="1:7" ht="30" customHeight="1" x14ac:dyDescent="0.3">
      <c r="A29" s="56" t="s">
        <v>2410</v>
      </c>
      <c r="B29" s="18" t="s">
        <v>2411</v>
      </c>
      <c r="C29" s="56" t="s">
        <v>2412</v>
      </c>
      <c r="D29" s="56">
        <v>2907</v>
      </c>
      <c r="E29" s="56" t="s">
        <v>2419</v>
      </c>
      <c r="F29" s="56" t="s">
        <v>2417</v>
      </c>
      <c r="G29" s="56" t="s">
        <v>2420</v>
      </c>
    </row>
    <row r="30" spans="1:7" ht="30" customHeight="1" x14ac:dyDescent="0.3">
      <c r="A30" s="56" t="s">
        <v>2410</v>
      </c>
      <c r="B30" s="18" t="s">
        <v>2411</v>
      </c>
      <c r="C30" s="56" t="s">
        <v>2412</v>
      </c>
      <c r="D30" s="56">
        <v>2907</v>
      </c>
      <c r="E30" s="56" t="s">
        <v>2421</v>
      </c>
      <c r="F30" s="56" t="s">
        <v>2417</v>
      </c>
      <c r="G30" s="56" t="s">
        <v>2422</v>
      </c>
    </row>
    <row r="31" spans="1:7" ht="30" customHeight="1" x14ac:dyDescent="0.3">
      <c r="A31" s="56" t="s">
        <v>2410</v>
      </c>
      <c r="B31" s="18" t="s">
        <v>2411</v>
      </c>
      <c r="C31" s="56" t="s">
        <v>2412</v>
      </c>
      <c r="D31" s="56">
        <v>2907</v>
      </c>
      <c r="E31" s="56" t="s">
        <v>2423</v>
      </c>
      <c r="F31" s="56" t="s">
        <v>2417</v>
      </c>
      <c r="G31" s="56" t="s">
        <v>2424</v>
      </c>
    </row>
    <row r="32" spans="1:7" ht="30" customHeight="1" x14ac:dyDescent="0.3">
      <c r="A32" s="56" t="s">
        <v>2410</v>
      </c>
      <c r="B32" s="18" t="s">
        <v>2411</v>
      </c>
      <c r="C32" s="56" t="s">
        <v>2412</v>
      </c>
      <c r="D32" s="56">
        <v>2907</v>
      </c>
      <c r="E32" s="56" t="s">
        <v>2425</v>
      </c>
      <c r="F32" s="56" t="s">
        <v>2426</v>
      </c>
      <c r="G32" s="25" t="s">
        <v>2427</v>
      </c>
    </row>
    <row r="33" spans="1:7" ht="30" customHeight="1" x14ac:dyDescent="0.3">
      <c r="A33" s="56" t="s">
        <v>2410</v>
      </c>
      <c r="B33" s="18" t="s">
        <v>2411</v>
      </c>
      <c r="C33" s="56" t="s">
        <v>2412</v>
      </c>
      <c r="D33" s="56">
        <v>2907</v>
      </c>
      <c r="E33" s="56" t="s">
        <v>2428</v>
      </c>
      <c r="F33" s="56" t="s">
        <v>2417</v>
      </c>
      <c r="G33" s="56" t="s">
        <v>2429</v>
      </c>
    </row>
    <row r="34" spans="1:7" ht="30" customHeight="1" x14ac:dyDescent="0.3">
      <c r="A34" s="56" t="s">
        <v>2410</v>
      </c>
      <c r="B34" s="18" t="s">
        <v>2411</v>
      </c>
      <c r="C34" s="56" t="s">
        <v>2412</v>
      </c>
      <c r="D34" s="56">
        <v>2907</v>
      </c>
      <c r="E34" s="56" t="s">
        <v>2430</v>
      </c>
      <c r="F34" s="56" t="s">
        <v>2417</v>
      </c>
      <c r="G34" s="25" t="s">
        <v>2431</v>
      </c>
    </row>
    <row r="35" spans="1:7" ht="30" customHeight="1" x14ac:dyDescent="0.3">
      <c r="A35" s="2" t="s">
        <v>2410</v>
      </c>
      <c r="B35" s="2" t="s">
        <v>2432</v>
      </c>
      <c r="C35" s="2" t="s">
        <v>2433</v>
      </c>
      <c r="D35" s="2">
        <v>2972</v>
      </c>
      <c r="E35" s="2" t="s">
        <v>2434</v>
      </c>
      <c r="F35" s="2" t="s">
        <v>2435</v>
      </c>
      <c r="G35" s="2" t="s">
        <v>2436</v>
      </c>
    </row>
    <row r="36" spans="1:7" ht="30" customHeight="1" x14ac:dyDescent="0.3">
      <c r="A36" s="56" t="s">
        <v>2410</v>
      </c>
      <c r="B36" s="18" t="s">
        <v>2432</v>
      </c>
      <c r="C36" s="56" t="s">
        <v>2433</v>
      </c>
      <c r="D36" s="56">
        <v>2972</v>
      </c>
      <c r="E36" s="56" t="s">
        <v>2437</v>
      </c>
      <c r="F36" s="56" t="s">
        <v>2438</v>
      </c>
      <c r="G36" s="56" t="s">
        <v>2439</v>
      </c>
    </row>
    <row r="37" spans="1:7" ht="30" customHeight="1" x14ac:dyDescent="0.3">
      <c r="A37" s="56" t="s">
        <v>2410</v>
      </c>
      <c r="B37" s="18" t="s">
        <v>2432</v>
      </c>
      <c r="C37" s="56" t="s">
        <v>2433</v>
      </c>
      <c r="D37" s="56">
        <v>2915</v>
      </c>
      <c r="E37" s="56" t="s">
        <v>2440</v>
      </c>
      <c r="F37" s="56" t="s">
        <v>2441</v>
      </c>
      <c r="G37" s="56" t="s">
        <v>2442</v>
      </c>
    </row>
    <row r="38" spans="1:7" ht="30" customHeight="1" x14ac:dyDescent="0.3">
      <c r="A38" s="56" t="s">
        <v>2410</v>
      </c>
      <c r="B38" s="18" t="s">
        <v>2432</v>
      </c>
      <c r="C38" s="56" t="s">
        <v>2433</v>
      </c>
      <c r="D38" s="56">
        <v>2915</v>
      </c>
      <c r="E38" s="56" t="s">
        <v>2443</v>
      </c>
      <c r="F38" s="56" t="s">
        <v>2441</v>
      </c>
      <c r="G38" s="56" t="s">
        <v>2444</v>
      </c>
    </row>
    <row r="39" spans="1:7" ht="30" customHeight="1" x14ac:dyDescent="0.3">
      <c r="A39" s="56" t="s">
        <v>2410</v>
      </c>
      <c r="B39" s="18" t="s">
        <v>2432</v>
      </c>
      <c r="C39" s="56" t="s">
        <v>2433</v>
      </c>
      <c r="D39" s="56">
        <v>2925</v>
      </c>
      <c r="E39" s="56" t="s">
        <v>2445</v>
      </c>
      <c r="F39" s="56" t="s">
        <v>2438</v>
      </c>
      <c r="G39" s="56" t="s">
        <v>2446</v>
      </c>
    </row>
    <row r="40" spans="1:7" ht="30" customHeight="1" x14ac:dyDescent="0.3">
      <c r="A40" s="56" t="s">
        <v>2410</v>
      </c>
      <c r="B40" s="18" t="s">
        <v>2432</v>
      </c>
      <c r="C40" s="56" t="s">
        <v>2433</v>
      </c>
      <c r="D40" s="56">
        <v>2925</v>
      </c>
      <c r="E40" s="56" t="s">
        <v>2447</v>
      </c>
      <c r="F40" s="56" t="s">
        <v>2441</v>
      </c>
      <c r="G40" s="56" t="s">
        <v>2448</v>
      </c>
    </row>
    <row r="41" spans="1:7" ht="30" customHeight="1" x14ac:dyDescent="0.3">
      <c r="A41" s="56" t="s">
        <v>2410</v>
      </c>
      <c r="B41" s="18" t="s">
        <v>2432</v>
      </c>
      <c r="C41" s="56" t="s">
        <v>2433</v>
      </c>
      <c r="D41" s="56">
        <v>2938</v>
      </c>
      <c r="E41" s="56" t="s">
        <v>2449</v>
      </c>
      <c r="F41" s="56" t="s">
        <v>2438</v>
      </c>
      <c r="G41" s="56" t="s">
        <v>2450</v>
      </c>
    </row>
    <row r="42" spans="1:7" ht="30" customHeight="1" x14ac:dyDescent="0.3">
      <c r="A42" s="55" t="s">
        <v>2410</v>
      </c>
      <c r="B42" s="15" t="s">
        <v>2451</v>
      </c>
      <c r="C42" s="55" t="s">
        <v>2452</v>
      </c>
      <c r="D42" s="55">
        <v>2948</v>
      </c>
      <c r="E42" s="55" t="s">
        <v>2453</v>
      </c>
      <c r="F42" s="55" t="s">
        <v>2454</v>
      </c>
      <c r="G42" s="55" t="s">
        <v>2455</v>
      </c>
    </row>
    <row r="43" spans="1:7" ht="30" customHeight="1" x14ac:dyDescent="0.3">
      <c r="A43" s="4" t="s">
        <v>2410</v>
      </c>
      <c r="B43" s="4" t="s">
        <v>2451</v>
      </c>
      <c r="C43" s="4" t="s">
        <v>2452</v>
      </c>
      <c r="D43" s="4">
        <v>2948</v>
      </c>
      <c r="E43" s="4" t="s">
        <v>2456</v>
      </c>
      <c r="F43" s="4" t="s">
        <v>2457</v>
      </c>
      <c r="G43" s="4" t="s">
        <v>2458</v>
      </c>
    </row>
    <row r="44" spans="1:7" ht="30" customHeight="1" x14ac:dyDescent="0.3">
      <c r="A44" s="4" t="s">
        <v>2410</v>
      </c>
      <c r="B44" s="4" t="s">
        <v>2451</v>
      </c>
      <c r="C44" s="4" t="s">
        <v>2452</v>
      </c>
      <c r="D44" s="4">
        <v>2948</v>
      </c>
      <c r="E44" s="4" t="s">
        <v>2459</v>
      </c>
      <c r="F44" s="4" t="s">
        <v>2460</v>
      </c>
      <c r="G44" s="4" t="s">
        <v>2461</v>
      </c>
    </row>
    <row r="45" spans="1:7" ht="30" customHeight="1" x14ac:dyDescent="0.3">
      <c r="A45" s="2" t="s">
        <v>2410</v>
      </c>
      <c r="B45" s="2" t="s">
        <v>2462</v>
      </c>
      <c r="C45" s="2" t="s">
        <v>2463</v>
      </c>
      <c r="D45" s="2">
        <v>2934</v>
      </c>
      <c r="E45" s="2" t="s">
        <v>2464</v>
      </c>
      <c r="F45" s="2" t="s">
        <v>2465</v>
      </c>
      <c r="G45" s="2" t="s">
        <v>2466</v>
      </c>
    </row>
    <row r="46" spans="1:7" ht="30" customHeight="1" x14ac:dyDescent="0.3">
      <c r="A46" s="56" t="s">
        <v>2410</v>
      </c>
      <c r="B46" s="18" t="s">
        <v>2462</v>
      </c>
      <c r="C46" s="56" t="s">
        <v>2463</v>
      </c>
      <c r="D46" s="56">
        <v>2934</v>
      </c>
      <c r="E46" s="56" t="s">
        <v>2467</v>
      </c>
      <c r="F46" s="56" t="s">
        <v>2468</v>
      </c>
      <c r="G46" s="56" t="s">
        <v>2469</v>
      </c>
    </row>
    <row r="47" spans="1:7" ht="30" customHeight="1" x14ac:dyDescent="0.3">
      <c r="A47" s="56" t="s">
        <v>2410</v>
      </c>
      <c r="B47" s="18" t="s">
        <v>2462</v>
      </c>
      <c r="C47" s="56" t="s">
        <v>2463</v>
      </c>
      <c r="D47" s="56">
        <v>2934</v>
      </c>
      <c r="E47" s="56" t="s">
        <v>2470</v>
      </c>
      <c r="F47" s="56" t="s">
        <v>2468</v>
      </c>
      <c r="G47" s="56" t="s">
        <v>2471</v>
      </c>
    </row>
    <row r="48" spans="1:7" ht="30" customHeight="1" x14ac:dyDescent="0.3">
      <c r="A48" s="56" t="s">
        <v>2410</v>
      </c>
      <c r="B48" s="18" t="s">
        <v>2462</v>
      </c>
      <c r="C48" s="56" t="s">
        <v>2463</v>
      </c>
      <c r="D48" s="56">
        <v>2934</v>
      </c>
      <c r="E48" s="56" t="s">
        <v>2472</v>
      </c>
      <c r="F48" s="56" t="s">
        <v>2473</v>
      </c>
      <c r="G48" s="56" t="s">
        <v>2474</v>
      </c>
    </row>
    <row r="49" spans="1:7" ht="30" customHeight="1" x14ac:dyDescent="0.3">
      <c r="A49" s="56" t="s">
        <v>2410</v>
      </c>
      <c r="B49" s="18" t="s">
        <v>2462</v>
      </c>
      <c r="C49" s="56" t="s">
        <v>2463</v>
      </c>
      <c r="D49" s="56">
        <v>2945</v>
      </c>
      <c r="E49" s="56" t="s">
        <v>2475</v>
      </c>
      <c r="F49" s="56" t="s">
        <v>2468</v>
      </c>
      <c r="G49" s="56" t="s">
        <v>2476</v>
      </c>
    </row>
    <row r="50" spans="1:7" ht="30" customHeight="1" x14ac:dyDescent="0.3">
      <c r="A50" s="56" t="s">
        <v>2410</v>
      </c>
      <c r="B50" s="18" t="s">
        <v>2462</v>
      </c>
      <c r="C50" s="56" t="s">
        <v>2463</v>
      </c>
      <c r="D50" s="56">
        <v>2945</v>
      </c>
      <c r="E50" s="56" t="s">
        <v>2477</v>
      </c>
      <c r="F50" s="56" t="s">
        <v>2468</v>
      </c>
      <c r="G50" s="56" t="s">
        <v>2478</v>
      </c>
    </row>
    <row r="51" spans="1:7" ht="30" customHeight="1" x14ac:dyDescent="0.3">
      <c r="A51" s="56" t="s">
        <v>2410</v>
      </c>
      <c r="B51" s="18" t="s">
        <v>2462</v>
      </c>
      <c r="C51" s="56" t="s">
        <v>2463</v>
      </c>
      <c r="D51" s="56">
        <v>2945</v>
      </c>
      <c r="E51" s="56" t="s">
        <v>2479</v>
      </c>
      <c r="F51" s="56" t="s">
        <v>2468</v>
      </c>
      <c r="G51" s="56" t="s">
        <v>2480</v>
      </c>
    </row>
    <row r="52" spans="1:7" ht="30" customHeight="1" x14ac:dyDescent="0.3">
      <c r="A52" s="56" t="s">
        <v>2410</v>
      </c>
      <c r="B52" s="18" t="s">
        <v>2462</v>
      </c>
      <c r="C52" s="56" t="s">
        <v>2463</v>
      </c>
      <c r="D52" s="56">
        <v>2945</v>
      </c>
      <c r="E52" s="56" t="s">
        <v>2481</v>
      </c>
      <c r="F52" s="56" t="s">
        <v>2468</v>
      </c>
      <c r="G52" s="56" t="s">
        <v>2482</v>
      </c>
    </row>
    <row r="53" spans="1:7" ht="30" customHeight="1" x14ac:dyDescent="0.3">
      <c r="A53" s="2" t="s">
        <v>2483</v>
      </c>
      <c r="B53" s="2" t="s">
        <v>2484</v>
      </c>
      <c r="C53" s="2" t="s">
        <v>2485</v>
      </c>
      <c r="D53" s="2">
        <v>2942</v>
      </c>
      <c r="E53" s="2" t="s">
        <v>2486</v>
      </c>
      <c r="F53" s="2" t="s">
        <v>2487</v>
      </c>
      <c r="G53" s="2" t="s">
        <v>2488</v>
      </c>
    </row>
    <row r="54" spans="1:7" ht="30" customHeight="1" x14ac:dyDescent="0.3">
      <c r="A54" s="56" t="s">
        <v>2483</v>
      </c>
      <c r="B54" s="18" t="s">
        <v>2484</v>
      </c>
      <c r="C54" s="56" t="s">
        <v>2485</v>
      </c>
      <c r="D54" s="56">
        <v>2942</v>
      </c>
      <c r="E54" s="56" t="s">
        <v>2489</v>
      </c>
      <c r="F54" s="56" t="s">
        <v>2490</v>
      </c>
      <c r="G54" s="56" t="s">
        <v>2491</v>
      </c>
    </row>
    <row r="55" spans="1:7" ht="30" customHeight="1" x14ac:dyDescent="0.3">
      <c r="A55" s="56" t="s">
        <v>2483</v>
      </c>
      <c r="B55" s="18" t="s">
        <v>2484</v>
      </c>
      <c r="C55" s="56" t="s">
        <v>2485</v>
      </c>
      <c r="D55" s="56">
        <v>2941</v>
      </c>
      <c r="E55" s="56" t="s">
        <v>2492</v>
      </c>
      <c r="F55" s="56" t="s">
        <v>2493</v>
      </c>
      <c r="G55" s="56" t="s">
        <v>2494</v>
      </c>
    </row>
    <row r="56" spans="1:7" ht="30" customHeight="1" x14ac:dyDescent="0.3">
      <c r="A56" s="56" t="s">
        <v>2483</v>
      </c>
      <c r="B56" s="18" t="s">
        <v>2484</v>
      </c>
      <c r="C56" s="56" t="s">
        <v>2485</v>
      </c>
      <c r="D56" s="56">
        <v>2941</v>
      </c>
      <c r="E56" s="56" t="s">
        <v>2495</v>
      </c>
      <c r="F56" s="56" t="s">
        <v>2490</v>
      </c>
      <c r="G56" s="25" t="s">
        <v>2496</v>
      </c>
    </row>
    <row r="57" spans="1:7" ht="30" customHeight="1" x14ac:dyDescent="0.3">
      <c r="A57" s="56" t="s">
        <v>2483</v>
      </c>
      <c r="B57" s="18" t="s">
        <v>2484</v>
      </c>
      <c r="C57" s="56" t="s">
        <v>2485</v>
      </c>
      <c r="D57" s="56">
        <v>2944</v>
      </c>
      <c r="E57" s="56" t="s">
        <v>2497</v>
      </c>
      <c r="F57" s="56" t="s">
        <v>2490</v>
      </c>
      <c r="G57" s="56" t="s">
        <v>2498</v>
      </c>
    </row>
    <row r="58" spans="1:7" ht="30" customHeight="1" x14ac:dyDescent="0.3">
      <c r="A58" s="56" t="s">
        <v>2483</v>
      </c>
      <c r="B58" s="18" t="s">
        <v>2484</v>
      </c>
      <c r="C58" s="56" t="s">
        <v>2485</v>
      </c>
      <c r="D58" s="56">
        <v>2944</v>
      </c>
      <c r="E58" s="56" t="s">
        <v>2499</v>
      </c>
      <c r="F58" s="56" t="s">
        <v>2493</v>
      </c>
      <c r="G58" s="56" t="s">
        <v>2500</v>
      </c>
    </row>
    <row r="59" spans="1:7" ht="30" customHeight="1" x14ac:dyDescent="0.3">
      <c r="A59" s="2" t="s">
        <v>2483</v>
      </c>
      <c r="B59" s="2" t="s">
        <v>2501</v>
      </c>
      <c r="C59" s="2" t="s">
        <v>2502</v>
      </c>
      <c r="D59" s="2">
        <v>2932</v>
      </c>
      <c r="E59" s="2" t="s">
        <v>2503</v>
      </c>
      <c r="F59" s="2" t="s">
        <v>2504</v>
      </c>
      <c r="G59" s="2" t="s">
        <v>2505</v>
      </c>
    </row>
    <row r="60" spans="1:7" ht="30" customHeight="1" x14ac:dyDescent="0.3">
      <c r="A60" s="4" t="s">
        <v>2483</v>
      </c>
      <c r="B60" s="4" t="s">
        <v>2501</v>
      </c>
      <c r="C60" s="4" t="s">
        <v>2502</v>
      </c>
      <c r="D60" s="4">
        <v>2932</v>
      </c>
      <c r="E60" s="4" t="s">
        <v>2506</v>
      </c>
      <c r="F60" s="4" t="s">
        <v>2507</v>
      </c>
      <c r="G60" s="4" t="s">
        <v>2508</v>
      </c>
    </row>
    <row r="61" spans="1:7" ht="30" customHeight="1" x14ac:dyDescent="0.3">
      <c r="A61" s="56" t="s">
        <v>2483</v>
      </c>
      <c r="B61" s="18" t="s">
        <v>2501</v>
      </c>
      <c r="C61" s="56" t="s">
        <v>2502</v>
      </c>
      <c r="D61" s="56">
        <v>2932</v>
      </c>
      <c r="E61" s="56" t="s">
        <v>2509</v>
      </c>
      <c r="F61" s="56" t="s">
        <v>2510</v>
      </c>
      <c r="G61" s="4" t="s">
        <v>2511</v>
      </c>
    </row>
    <row r="62" spans="1:7" ht="30" customHeight="1" x14ac:dyDescent="0.3">
      <c r="A62" s="56" t="s">
        <v>2483</v>
      </c>
      <c r="B62" s="18" t="s">
        <v>2501</v>
      </c>
      <c r="C62" s="56" t="s">
        <v>2502</v>
      </c>
      <c r="D62" s="56">
        <v>2932</v>
      </c>
      <c r="E62" s="56" t="s">
        <v>2512</v>
      </c>
      <c r="F62" s="56" t="s">
        <v>2513</v>
      </c>
      <c r="G62" s="56" t="s">
        <v>2514</v>
      </c>
    </row>
    <row r="63" spans="1:7" ht="30" customHeight="1" x14ac:dyDescent="0.3">
      <c r="A63" s="56" t="s">
        <v>2483</v>
      </c>
      <c r="B63" s="18" t="s">
        <v>2501</v>
      </c>
      <c r="C63" s="56" t="s">
        <v>2502</v>
      </c>
      <c r="D63" s="56">
        <v>2932</v>
      </c>
      <c r="E63" s="56" t="s">
        <v>2515</v>
      </c>
      <c r="F63" s="56" t="s">
        <v>2513</v>
      </c>
      <c r="G63" s="56" t="s">
        <v>2516</v>
      </c>
    </row>
    <row r="64" spans="1:7" ht="30" customHeight="1" x14ac:dyDescent="0.3">
      <c r="A64" s="55" t="s">
        <v>2483</v>
      </c>
      <c r="B64" s="15" t="s">
        <v>2517</v>
      </c>
      <c r="C64" s="55" t="s">
        <v>2518</v>
      </c>
      <c r="D64" s="55">
        <v>2926</v>
      </c>
      <c r="E64" s="55" t="s">
        <v>2519</v>
      </c>
      <c r="F64" s="55" t="s">
        <v>2520</v>
      </c>
      <c r="G64" s="2" t="s">
        <v>2521</v>
      </c>
    </row>
    <row r="65" spans="1:7" ht="30" customHeight="1" x14ac:dyDescent="0.3">
      <c r="A65" s="56" t="s">
        <v>2483</v>
      </c>
      <c r="B65" s="18" t="s">
        <v>2517</v>
      </c>
      <c r="C65" s="56" t="s">
        <v>2518</v>
      </c>
      <c r="D65" s="56">
        <v>2926</v>
      </c>
      <c r="E65" s="56" t="s">
        <v>2522</v>
      </c>
      <c r="F65" s="56" t="s">
        <v>2523</v>
      </c>
      <c r="G65" s="56" t="s">
        <v>2524</v>
      </c>
    </row>
    <row r="66" spans="1:7" ht="30" customHeight="1" x14ac:dyDescent="0.3">
      <c r="A66" s="56" t="s">
        <v>2483</v>
      </c>
      <c r="B66" s="18" t="s">
        <v>2517</v>
      </c>
      <c r="C66" s="56" t="s">
        <v>2518</v>
      </c>
      <c r="D66" s="56">
        <v>2968</v>
      </c>
      <c r="E66" s="56" t="s">
        <v>2525</v>
      </c>
      <c r="F66" s="56" t="s">
        <v>2523</v>
      </c>
      <c r="G66" s="56" t="s">
        <v>2526</v>
      </c>
    </row>
    <row r="67" spans="1:7" ht="30" customHeight="1" x14ac:dyDescent="0.3">
      <c r="A67" s="56" t="s">
        <v>2483</v>
      </c>
      <c r="B67" s="18" t="s">
        <v>2517</v>
      </c>
      <c r="C67" s="56" t="s">
        <v>2518</v>
      </c>
      <c r="D67" s="56">
        <v>2968</v>
      </c>
      <c r="E67" s="56" t="s">
        <v>2527</v>
      </c>
      <c r="F67" s="56" t="s">
        <v>2528</v>
      </c>
      <c r="G67" s="56" t="s">
        <v>2529</v>
      </c>
    </row>
    <row r="68" spans="1:7" ht="30" customHeight="1" x14ac:dyDescent="0.3">
      <c r="A68" s="56" t="s">
        <v>2483</v>
      </c>
      <c r="B68" s="18" t="s">
        <v>2517</v>
      </c>
      <c r="C68" s="56" t="s">
        <v>2518</v>
      </c>
      <c r="D68" s="56">
        <v>2926</v>
      </c>
      <c r="E68" s="56" t="s">
        <v>2530</v>
      </c>
      <c r="F68" s="56" t="s">
        <v>2531</v>
      </c>
      <c r="G68" s="56" t="s">
        <v>2532</v>
      </c>
    </row>
    <row r="69" spans="1:7" ht="30" customHeight="1" x14ac:dyDescent="0.3">
      <c r="A69" s="56" t="s">
        <v>2483</v>
      </c>
      <c r="B69" s="18" t="s">
        <v>2517</v>
      </c>
      <c r="C69" s="56" t="s">
        <v>2518</v>
      </c>
      <c r="D69" s="56">
        <v>2926</v>
      </c>
      <c r="E69" s="56" t="s">
        <v>2533</v>
      </c>
      <c r="F69" s="56" t="s">
        <v>2531</v>
      </c>
      <c r="G69" s="56" t="s">
        <v>2534</v>
      </c>
    </row>
    <row r="70" spans="1:7" ht="30" customHeight="1" x14ac:dyDescent="0.3">
      <c r="A70" s="56" t="s">
        <v>2483</v>
      </c>
      <c r="B70" s="18" t="s">
        <v>2517</v>
      </c>
      <c r="C70" s="56" t="s">
        <v>2518</v>
      </c>
      <c r="D70" s="56">
        <v>2926</v>
      </c>
      <c r="E70" s="56" t="s">
        <v>2535</v>
      </c>
      <c r="F70" s="56" t="s">
        <v>2528</v>
      </c>
      <c r="G70" s="56" t="s">
        <v>2536</v>
      </c>
    </row>
    <row r="71" spans="1:7" ht="30" customHeight="1" x14ac:dyDescent="0.3">
      <c r="A71" s="56" t="s">
        <v>2483</v>
      </c>
      <c r="B71" s="18" t="s">
        <v>2517</v>
      </c>
      <c r="C71" s="56" t="s">
        <v>2518</v>
      </c>
      <c r="D71" s="56">
        <v>2926</v>
      </c>
      <c r="E71" s="56" t="s">
        <v>2537</v>
      </c>
      <c r="F71" s="56" t="s">
        <v>2531</v>
      </c>
      <c r="G71" s="56" t="s">
        <v>2538</v>
      </c>
    </row>
    <row r="72" spans="1:7" ht="30" customHeight="1" x14ac:dyDescent="0.3">
      <c r="A72" s="56" t="s">
        <v>2483</v>
      </c>
      <c r="B72" s="18" t="s">
        <v>2517</v>
      </c>
      <c r="C72" s="56" t="s">
        <v>2518</v>
      </c>
      <c r="D72" s="56">
        <v>2968</v>
      </c>
      <c r="E72" s="56" t="s">
        <v>2539</v>
      </c>
      <c r="F72" s="56" t="s">
        <v>2528</v>
      </c>
      <c r="G72" s="56" t="s">
        <v>2540</v>
      </c>
    </row>
    <row r="73" spans="1:7" ht="30" customHeight="1" x14ac:dyDescent="0.3">
      <c r="A73" s="56" t="s">
        <v>2483</v>
      </c>
      <c r="B73" s="18" t="s">
        <v>2517</v>
      </c>
      <c r="C73" s="56" t="s">
        <v>2518</v>
      </c>
      <c r="D73" s="56">
        <v>2926</v>
      </c>
      <c r="E73" s="56" t="s">
        <v>2541</v>
      </c>
      <c r="F73" s="56" t="s">
        <v>2528</v>
      </c>
      <c r="G73" s="56" t="s">
        <v>2542</v>
      </c>
    </row>
    <row r="74" spans="1:7" ht="30" customHeight="1" x14ac:dyDescent="0.3">
      <c r="A74" s="56" t="s">
        <v>2483</v>
      </c>
      <c r="B74" s="18" t="s">
        <v>2517</v>
      </c>
      <c r="C74" s="56" t="s">
        <v>2518</v>
      </c>
      <c r="D74" s="56">
        <v>2926</v>
      </c>
      <c r="E74" s="56" t="s">
        <v>2543</v>
      </c>
      <c r="F74" s="56" t="s">
        <v>2531</v>
      </c>
      <c r="G74" s="25" t="s">
        <v>2544</v>
      </c>
    </row>
    <row r="75" spans="1:7" ht="30" customHeight="1" x14ac:dyDescent="0.3">
      <c r="A75" s="56" t="s">
        <v>2483</v>
      </c>
      <c r="B75" s="18" t="s">
        <v>2517</v>
      </c>
      <c r="C75" s="56" t="s">
        <v>2518</v>
      </c>
      <c r="D75" s="56">
        <v>2926</v>
      </c>
      <c r="E75" s="56" t="s">
        <v>2545</v>
      </c>
      <c r="F75" s="56" t="s">
        <v>2531</v>
      </c>
      <c r="G75" s="25" t="s">
        <v>2546</v>
      </c>
    </row>
    <row r="76" spans="1:7" ht="30" customHeight="1" x14ac:dyDescent="0.3">
      <c r="A76" s="56" t="s">
        <v>2483</v>
      </c>
      <c r="B76" s="18" t="s">
        <v>2517</v>
      </c>
      <c r="C76" s="56" t="s">
        <v>2518</v>
      </c>
      <c r="D76" s="56">
        <v>2926</v>
      </c>
      <c r="E76" s="56" t="s">
        <v>2547</v>
      </c>
      <c r="F76" s="56" t="s">
        <v>2531</v>
      </c>
      <c r="G76" s="56" t="s">
        <v>2548</v>
      </c>
    </row>
    <row r="77" spans="1:7" ht="30" customHeight="1" x14ac:dyDescent="0.3">
      <c r="A77" s="2" t="s">
        <v>2483</v>
      </c>
      <c r="B77" s="15" t="s">
        <v>2399</v>
      </c>
      <c r="C77" s="55" t="s">
        <v>2395</v>
      </c>
      <c r="D77" s="2">
        <v>2940</v>
      </c>
      <c r="E77" s="55" t="s">
        <v>2549</v>
      </c>
      <c r="F77" s="55" t="s">
        <v>2550</v>
      </c>
      <c r="G77" s="55" t="s">
        <v>2551</v>
      </c>
    </row>
    <row r="78" spans="1:7" ht="30" customHeight="1" x14ac:dyDescent="0.3">
      <c r="A78" s="56" t="s">
        <v>2483</v>
      </c>
      <c r="B78" s="18" t="s">
        <v>2399</v>
      </c>
      <c r="C78" s="56" t="s">
        <v>2395</v>
      </c>
      <c r="D78" s="56">
        <v>2940</v>
      </c>
      <c r="E78" s="56" t="s">
        <v>2552</v>
      </c>
      <c r="F78" s="56" t="s">
        <v>2401</v>
      </c>
      <c r="G78" s="56" t="s">
        <v>2553</v>
      </c>
    </row>
    <row r="79" spans="1:7" ht="30" customHeight="1" x14ac:dyDescent="0.3">
      <c r="A79" s="56" t="s">
        <v>2483</v>
      </c>
      <c r="B79" s="18" t="s">
        <v>2399</v>
      </c>
      <c r="C79" s="56" t="s">
        <v>2395</v>
      </c>
      <c r="D79" s="56">
        <v>2939</v>
      </c>
      <c r="E79" s="56" t="s">
        <v>2554</v>
      </c>
      <c r="F79" s="56" t="s">
        <v>2401</v>
      </c>
      <c r="G79" s="56" t="s">
        <v>2555</v>
      </c>
    </row>
    <row r="80" spans="1:7" ht="30" customHeight="1" x14ac:dyDescent="0.3">
      <c r="A80" s="56" t="s">
        <v>2483</v>
      </c>
      <c r="B80" s="18" t="s">
        <v>2399</v>
      </c>
      <c r="C80" s="56" t="s">
        <v>2395</v>
      </c>
      <c r="D80" s="56">
        <v>2939</v>
      </c>
      <c r="E80" s="56" t="s">
        <v>2556</v>
      </c>
      <c r="F80" s="56" t="s">
        <v>2557</v>
      </c>
      <c r="G80" s="56" t="s">
        <v>2558</v>
      </c>
    </row>
    <row r="81" spans="1:7" ht="30" customHeight="1" x14ac:dyDescent="0.3">
      <c r="A81" s="56" t="s">
        <v>2483</v>
      </c>
      <c r="B81" s="4" t="s">
        <v>2399</v>
      </c>
      <c r="C81" s="4" t="s">
        <v>2395</v>
      </c>
      <c r="D81" s="56">
        <v>2940</v>
      </c>
      <c r="E81" s="56" t="s">
        <v>2559</v>
      </c>
      <c r="F81" s="56" t="s">
        <v>2531</v>
      </c>
      <c r="G81" s="56" t="s">
        <v>2560</v>
      </c>
    </row>
    <row r="82" spans="1:7" ht="30" customHeight="1" x14ac:dyDescent="0.3">
      <c r="A82" s="2" t="s">
        <v>2561</v>
      </c>
      <c r="B82" s="2" t="s">
        <v>2562</v>
      </c>
      <c r="C82" s="2" t="s">
        <v>2563</v>
      </c>
      <c r="D82" s="2">
        <v>2901</v>
      </c>
      <c r="E82" s="2" t="s">
        <v>2564</v>
      </c>
      <c r="F82" s="2" t="s">
        <v>2565</v>
      </c>
      <c r="G82" s="2" t="s">
        <v>2566</v>
      </c>
    </row>
    <row r="83" spans="1:7" ht="30" customHeight="1" x14ac:dyDescent="0.3">
      <c r="A83" s="56" t="s">
        <v>2483</v>
      </c>
      <c r="B83" s="4" t="s">
        <v>2562</v>
      </c>
      <c r="C83" s="56" t="s">
        <v>2563</v>
      </c>
      <c r="D83" s="56">
        <v>2901</v>
      </c>
      <c r="E83" s="56" t="s">
        <v>2567</v>
      </c>
      <c r="F83" s="56" t="s">
        <v>2523</v>
      </c>
      <c r="G83" s="56" t="s">
        <v>2568</v>
      </c>
    </row>
    <row r="84" spans="1:7" ht="30" customHeight="1" x14ac:dyDescent="0.3">
      <c r="A84" s="4" t="s">
        <v>2561</v>
      </c>
      <c r="B84" s="4" t="s">
        <v>2562</v>
      </c>
      <c r="C84" s="56" t="s">
        <v>2563</v>
      </c>
      <c r="D84" s="4">
        <v>2901</v>
      </c>
      <c r="E84" s="56" t="s">
        <v>2569</v>
      </c>
      <c r="F84" s="4" t="s">
        <v>2570</v>
      </c>
      <c r="G84" s="4" t="s">
        <v>2571</v>
      </c>
    </row>
    <row r="85" spans="1:7" ht="30" customHeight="1" x14ac:dyDescent="0.3">
      <c r="A85" s="4" t="s">
        <v>2561</v>
      </c>
      <c r="B85" s="4" t="s">
        <v>2562</v>
      </c>
      <c r="C85" s="56" t="s">
        <v>2563</v>
      </c>
      <c r="D85" s="4">
        <v>2901</v>
      </c>
      <c r="E85" s="56" t="s">
        <v>2572</v>
      </c>
      <c r="F85" s="4" t="s">
        <v>2570</v>
      </c>
      <c r="G85" s="4" t="s">
        <v>2573</v>
      </c>
    </row>
    <row r="86" spans="1:7" ht="30" customHeight="1" x14ac:dyDescent="0.3">
      <c r="A86" s="56" t="s">
        <v>2561</v>
      </c>
      <c r="B86" s="18" t="s">
        <v>2562</v>
      </c>
      <c r="C86" s="56" t="s">
        <v>2563</v>
      </c>
      <c r="D86" s="56">
        <v>2964</v>
      </c>
      <c r="E86" s="56" t="s">
        <v>2574</v>
      </c>
      <c r="F86" s="56" t="s">
        <v>2575</v>
      </c>
      <c r="G86" s="56" t="s">
        <v>2576</v>
      </c>
    </row>
    <row r="87" spans="1:7" ht="30" customHeight="1" x14ac:dyDescent="0.3">
      <c r="A87" s="56" t="s">
        <v>2561</v>
      </c>
      <c r="B87" s="18" t="s">
        <v>2562</v>
      </c>
      <c r="C87" s="56" t="s">
        <v>2563</v>
      </c>
      <c r="D87" s="56">
        <v>2901</v>
      </c>
      <c r="E87" s="56" t="s">
        <v>2577</v>
      </c>
      <c r="F87" s="56" t="s">
        <v>2575</v>
      </c>
      <c r="G87" s="56" t="s">
        <v>2578</v>
      </c>
    </row>
    <row r="88" spans="1:7" ht="30" customHeight="1" x14ac:dyDescent="0.3">
      <c r="A88" s="56" t="s">
        <v>2561</v>
      </c>
      <c r="B88" s="18" t="s">
        <v>2562</v>
      </c>
      <c r="C88" s="56" t="s">
        <v>2563</v>
      </c>
      <c r="D88" s="56">
        <v>2901</v>
      </c>
      <c r="E88" s="56" t="s">
        <v>2579</v>
      </c>
      <c r="F88" s="56" t="s">
        <v>2580</v>
      </c>
      <c r="G88" s="56" t="s">
        <v>2581</v>
      </c>
    </row>
    <row r="89" spans="1:7" ht="30" customHeight="1" x14ac:dyDescent="0.3">
      <c r="A89" s="56" t="s">
        <v>2561</v>
      </c>
      <c r="B89" s="18" t="s">
        <v>2562</v>
      </c>
      <c r="C89" s="56" t="s">
        <v>2563</v>
      </c>
      <c r="D89" s="56">
        <v>2964</v>
      </c>
      <c r="E89" s="56" t="s">
        <v>2582</v>
      </c>
      <c r="F89" s="4" t="s">
        <v>2570</v>
      </c>
      <c r="G89" s="4" t="s">
        <v>2583</v>
      </c>
    </row>
    <row r="90" spans="1:7" ht="30" customHeight="1" x14ac:dyDescent="0.3">
      <c r="A90" s="2" t="s">
        <v>2561</v>
      </c>
      <c r="B90" s="2" t="s">
        <v>2359</v>
      </c>
      <c r="C90" s="2" t="s">
        <v>2584</v>
      </c>
      <c r="D90" s="2">
        <v>2970</v>
      </c>
      <c r="E90" s="2" t="s">
        <v>2585</v>
      </c>
      <c r="F90" s="2" t="s">
        <v>2586</v>
      </c>
      <c r="G90" s="2" t="s">
        <v>2587</v>
      </c>
    </row>
    <row r="91" spans="1:7" ht="30" customHeight="1" x14ac:dyDescent="0.3">
      <c r="A91" s="56" t="s">
        <v>2561</v>
      </c>
      <c r="B91" s="18" t="s">
        <v>2359</v>
      </c>
      <c r="C91" s="56" t="s">
        <v>2584</v>
      </c>
      <c r="D91" s="56">
        <v>2970</v>
      </c>
      <c r="E91" s="56" t="s">
        <v>2588</v>
      </c>
      <c r="F91" s="56" t="s">
        <v>2589</v>
      </c>
      <c r="G91" s="4" t="s">
        <v>2590</v>
      </c>
    </row>
    <row r="92" spans="1:7" ht="30" customHeight="1" x14ac:dyDescent="0.3">
      <c r="A92" s="56" t="s">
        <v>2561</v>
      </c>
      <c r="B92" s="18" t="s">
        <v>2359</v>
      </c>
      <c r="C92" s="56" t="s">
        <v>2584</v>
      </c>
      <c r="D92" s="56">
        <v>2970</v>
      </c>
      <c r="E92" s="56" t="s">
        <v>2591</v>
      </c>
      <c r="F92" s="56" t="s">
        <v>2592</v>
      </c>
      <c r="G92" s="56" t="s">
        <v>2593</v>
      </c>
    </row>
    <row r="93" spans="1:7" ht="30" customHeight="1" x14ac:dyDescent="0.3">
      <c r="A93" s="56" t="s">
        <v>2561</v>
      </c>
      <c r="B93" s="18" t="s">
        <v>2359</v>
      </c>
      <c r="C93" s="56" t="s">
        <v>2584</v>
      </c>
      <c r="D93" s="56">
        <v>2970</v>
      </c>
      <c r="E93" s="56" t="s">
        <v>2594</v>
      </c>
      <c r="F93" s="56" t="s">
        <v>2595</v>
      </c>
      <c r="G93" s="56" t="s">
        <v>2596</v>
      </c>
    </row>
    <row r="94" spans="1:7" ht="30" customHeight="1" x14ac:dyDescent="0.3">
      <c r="A94" s="56" t="s">
        <v>2561</v>
      </c>
      <c r="B94" s="18" t="s">
        <v>2359</v>
      </c>
      <c r="C94" s="56" t="s">
        <v>2584</v>
      </c>
      <c r="D94" s="56">
        <v>2970</v>
      </c>
      <c r="E94" s="56" t="s">
        <v>2597</v>
      </c>
      <c r="F94" s="56" t="s">
        <v>2598</v>
      </c>
      <c r="G94" s="56" t="s">
        <v>2599</v>
      </c>
    </row>
    <row r="95" spans="1:7" ht="30" customHeight="1" x14ac:dyDescent="0.3">
      <c r="A95" s="56" t="s">
        <v>2561</v>
      </c>
      <c r="B95" s="18" t="s">
        <v>2359</v>
      </c>
      <c r="C95" s="56" t="s">
        <v>2584</v>
      </c>
      <c r="D95" s="56">
        <v>2970</v>
      </c>
      <c r="E95" s="56" t="s">
        <v>2600</v>
      </c>
      <c r="F95" s="56" t="s">
        <v>2601</v>
      </c>
      <c r="G95" s="56" t="s">
        <v>2602</v>
      </c>
    </row>
    <row r="96" spans="1:7" ht="30" customHeight="1" x14ac:dyDescent="0.3">
      <c r="A96" s="56" t="s">
        <v>2561</v>
      </c>
      <c r="B96" s="18" t="s">
        <v>2359</v>
      </c>
      <c r="C96" s="56" t="s">
        <v>2584</v>
      </c>
      <c r="D96" s="56">
        <v>2957</v>
      </c>
      <c r="E96" s="56" t="s">
        <v>2603</v>
      </c>
      <c r="F96" s="56" t="s">
        <v>2604</v>
      </c>
      <c r="G96" s="56" t="s">
        <v>2605</v>
      </c>
    </row>
    <row r="97" spans="1:7" ht="30" customHeight="1" x14ac:dyDescent="0.3">
      <c r="A97" s="56" t="s">
        <v>2561</v>
      </c>
      <c r="B97" s="18" t="s">
        <v>2359</v>
      </c>
      <c r="C97" s="56" t="s">
        <v>2584</v>
      </c>
      <c r="D97" s="56">
        <v>2957</v>
      </c>
      <c r="E97" s="56" t="s">
        <v>2606</v>
      </c>
      <c r="F97" s="56" t="s">
        <v>2589</v>
      </c>
      <c r="G97" s="56" t="s">
        <v>2607</v>
      </c>
    </row>
    <row r="98" spans="1:7" ht="30" customHeight="1" x14ac:dyDescent="0.3">
      <c r="A98" s="56" t="s">
        <v>2561</v>
      </c>
      <c r="B98" s="18" t="s">
        <v>2359</v>
      </c>
      <c r="C98" s="56" t="s">
        <v>2584</v>
      </c>
      <c r="D98" s="56">
        <v>2957</v>
      </c>
      <c r="E98" s="56" t="s">
        <v>2608</v>
      </c>
      <c r="F98" s="56" t="s">
        <v>2598</v>
      </c>
      <c r="G98" s="56" t="s">
        <v>2609</v>
      </c>
    </row>
    <row r="99" spans="1:7" ht="30" customHeight="1" x14ac:dyDescent="0.3">
      <c r="A99" s="56" t="s">
        <v>2561</v>
      </c>
      <c r="B99" s="18" t="s">
        <v>2359</v>
      </c>
      <c r="C99" s="56" t="s">
        <v>2584</v>
      </c>
      <c r="D99" s="56">
        <v>2957</v>
      </c>
      <c r="E99" s="56" t="s">
        <v>2610</v>
      </c>
      <c r="F99" s="56" t="s">
        <v>2598</v>
      </c>
      <c r="G99" s="56" t="s">
        <v>2611</v>
      </c>
    </row>
    <row r="100" spans="1:7" ht="30" customHeight="1" x14ac:dyDescent="0.3">
      <c r="A100" s="56" t="s">
        <v>2561</v>
      </c>
      <c r="B100" s="18" t="s">
        <v>2359</v>
      </c>
      <c r="C100" s="56" t="s">
        <v>2584</v>
      </c>
      <c r="D100" s="56">
        <v>2970</v>
      </c>
      <c r="E100" s="56" t="s">
        <v>2612</v>
      </c>
      <c r="F100" s="56" t="s">
        <v>2613</v>
      </c>
      <c r="G100" s="56" t="s">
        <v>2614</v>
      </c>
    </row>
    <row r="101" spans="1:7" ht="30" customHeight="1" x14ac:dyDescent="0.3">
      <c r="A101" s="56" t="s">
        <v>2561</v>
      </c>
      <c r="B101" s="18" t="s">
        <v>2359</v>
      </c>
      <c r="C101" s="56" t="s">
        <v>2584</v>
      </c>
      <c r="D101" s="56">
        <v>2957</v>
      </c>
      <c r="E101" s="56" t="s">
        <v>2615</v>
      </c>
      <c r="F101" s="56" t="s">
        <v>2616</v>
      </c>
      <c r="G101" s="56" t="s">
        <v>2617</v>
      </c>
    </row>
    <row r="102" spans="1:7" ht="30" customHeight="1" x14ac:dyDescent="0.3">
      <c r="A102" s="56" t="s">
        <v>2561</v>
      </c>
      <c r="B102" s="18" t="s">
        <v>2359</v>
      </c>
      <c r="C102" s="56" t="s">
        <v>2584</v>
      </c>
      <c r="D102" s="56">
        <v>2957</v>
      </c>
      <c r="E102" s="56" t="s">
        <v>2618</v>
      </c>
      <c r="F102" s="56" t="s">
        <v>2619</v>
      </c>
      <c r="G102" s="56" t="s">
        <v>2620</v>
      </c>
    </row>
    <row r="103" spans="1:7" ht="30" customHeight="1" x14ac:dyDescent="0.3">
      <c r="A103" s="56" t="s">
        <v>2561</v>
      </c>
      <c r="B103" s="18" t="s">
        <v>2359</v>
      </c>
      <c r="C103" s="56" t="s">
        <v>2584</v>
      </c>
      <c r="D103" s="56">
        <v>2957</v>
      </c>
      <c r="E103" s="56" t="s">
        <v>2621</v>
      </c>
      <c r="F103" s="56" t="s">
        <v>2361</v>
      </c>
      <c r="G103" s="56" t="s">
        <v>2622</v>
      </c>
    </row>
    <row r="104" spans="1:7" ht="30" customHeight="1" x14ac:dyDescent="0.3">
      <c r="A104" s="56" t="s">
        <v>2561</v>
      </c>
      <c r="B104" s="18" t="s">
        <v>2359</v>
      </c>
      <c r="C104" s="56" t="s">
        <v>2584</v>
      </c>
      <c r="D104" s="56">
        <v>2970</v>
      </c>
      <c r="E104" s="56" t="s">
        <v>2623</v>
      </c>
      <c r="F104" s="56" t="s">
        <v>2619</v>
      </c>
      <c r="G104" s="56" t="s">
        <v>2624</v>
      </c>
    </row>
    <row r="105" spans="1:7" ht="30" customHeight="1" x14ac:dyDescent="0.3">
      <c r="A105" s="56" t="s">
        <v>2561</v>
      </c>
      <c r="B105" s="18" t="s">
        <v>2359</v>
      </c>
      <c r="C105" s="56" t="s">
        <v>2584</v>
      </c>
      <c r="D105" s="56">
        <v>2970</v>
      </c>
      <c r="E105" s="56" t="s">
        <v>2625</v>
      </c>
      <c r="F105" s="56" t="s">
        <v>2601</v>
      </c>
      <c r="G105" s="56" t="s">
        <v>2626</v>
      </c>
    </row>
    <row r="106" spans="1:7" ht="30" customHeight="1" x14ac:dyDescent="0.3">
      <c r="A106" s="56" t="s">
        <v>2561</v>
      </c>
      <c r="B106" s="18" t="s">
        <v>2359</v>
      </c>
      <c r="C106" s="56" t="s">
        <v>2584</v>
      </c>
      <c r="D106" s="56">
        <v>2970</v>
      </c>
      <c r="E106" s="57" t="s">
        <v>2627</v>
      </c>
      <c r="F106" s="24" t="s">
        <v>2628</v>
      </c>
      <c r="G106" s="25" t="s">
        <v>2629</v>
      </c>
    </row>
    <row r="107" spans="1:7" ht="30" customHeight="1" x14ac:dyDescent="0.3">
      <c r="A107" s="56" t="s">
        <v>2561</v>
      </c>
      <c r="B107" s="18" t="s">
        <v>2359</v>
      </c>
      <c r="C107" s="56" t="s">
        <v>2584</v>
      </c>
      <c r="D107" s="56">
        <v>2970</v>
      </c>
      <c r="E107" s="56" t="s">
        <v>2630</v>
      </c>
      <c r="F107" s="56" t="s">
        <v>2601</v>
      </c>
      <c r="G107" s="25" t="s">
        <v>2631</v>
      </c>
    </row>
    <row r="108" spans="1:7" ht="30" customHeight="1" x14ac:dyDescent="0.3">
      <c r="A108" s="55" t="s">
        <v>1906</v>
      </c>
      <c r="B108" s="15" t="s">
        <v>2399</v>
      </c>
      <c r="C108" s="55" t="s">
        <v>2632</v>
      </c>
      <c r="D108" s="55">
        <v>2906</v>
      </c>
      <c r="E108" s="55" t="s">
        <v>2633</v>
      </c>
      <c r="F108" s="55" t="s">
        <v>2634</v>
      </c>
      <c r="G108" s="55" t="s">
        <v>2635</v>
      </c>
    </row>
    <row r="109" spans="1:7" ht="30" customHeight="1" x14ac:dyDescent="0.3">
      <c r="A109" s="56" t="s">
        <v>1906</v>
      </c>
      <c r="B109" s="18" t="s">
        <v>2399</v>
      </c>
      <c r="C109" s="56" t="s">
        <v>2632</v>
      </c>
      <c r="D109" s="56">
        <v>2906</v>
      </c>
      <c r="E109" s="56" t="s">
        <v>2636</v>
      </c>
      <c r="F109" s="56" t="s">
        <v>2557</v>
      </c>
      <c r="G109" s="56" t="s">
        <v>2637</v>
      </c>
    </row>
    <row r="110" spans="1:7" ht="30" customHeight="1" x14ac:dyDescent="0.3">
      <c r="A110" s="56" t="s">
        <v>1906</v>
      </c>
      <c r="B110" s="18" t="s">
        <v>2399</v>
      </c>
      <c r="C110" s="56" t="s">
        <v>2632</v>
      </c>
      <c r="D110" s="56">
        <v>2960</v>
      </c>
      <c r="E110" s="56" t="s">
        <v>2638</v>
      </c>
      <c r="F110" s="56" t="s">
        <v>2634</v>
      </c>
      <c r="G110" s="56" t="s">
        <v>2639</v>
      </c>
    </row>
    <row r="111" spans="1:7" ht="30" customHeight="1" x14ac:dyDescent="0.3">
      <c r="A111" s="55" t="s">
        <v>1967</v>
      </c>
      <c r="B111" s="15" t="s">
        <v>2640</v>
      </c>
      <c r="C111" s="2" t="s">
        <v>2641</v>
      </c>
      <c r="D111" s="2">
        <v>2902</v>
      </c>
      <c r="E111" s="2" t="s">
        <v>2642</v>
      </c>
      <c r="F111" s="2" t="s">
        <v>2643</v>
      </c>
      <c r="G111" s="55" t="s">
        <v>2644</v>
      </c>
    </row>
    <row r="112" spans="1:7" ht="30" customHeight="1" x14ac:dyDescent="0.3">
      <c r="A112" s="56" t="s">
        <v>1967</v>
      </c>
      <c r="B112" s="18" t="s">
        <v>2640</v>
      </c>
      <c r="C112" s="56" t="s">
        <v>2641</v>
      </c>
      <c r="D112" s="56">
        <v>2902</v>
      </c>
      <c r="E112" s="56" t="s">
        <v>2645</v>
      </c>
      <c r="F112" s="56" t="s">
        <v>2646</v>
      </c>
      <c r="G112" s="56" t="s">
        <v>2647</v>
      </c>
    </row>
    <row r="113" spans="1:7" ht="30" customHeight="1" x14ac:dyDescent="0.3">
      <c r="A113" s="56" t="s">
        <v>1967</v>
      </c>
      <c r="B113" s="18" t="s">
        <v>2640</v>
      </c>
      <c r="C113" s="56" t="s">
        <v>2641</v>
      </c>
      <c r="D113" s="56">
        <v>2903</v>
      </c>
      <c r="E113" s="56" t="s">
        <v>2648</v>
      </c>
      <c r="F113" s="56" t="s">
        <v>2649</v>
      </c>
      <c r="G113" s="56" t="s">
        <v>2650</v>
      </c>
    </row>
    <row r="114" spans="1:7" ht="30" customHeight="1" x14ac:dyDescent="0.3">
      <c r="A114" s="56" t="s">
        <v>1967</v>
      </c>
      <c r="B114" s="18" t="s">
        <v>2640</v>
      </c>
      <c r="C114" s="56" t="s">
        <v>2651</v>
      </c>
      <c r="D114" s="56">
        <v>2904</v>
      </c>
      <c r="E114" s="56" t="s">
        <v>2652</v>
      </c>
      <c r="F114" s="56" t="s">
        <v>2653</v>
      </c>
      <c r="G114" s="56" t="s">
        <v>2654</v>
      </c>
    </row>
    <row r="115" spans="1:7" ht="30" customHeight="1" x14ac:dyDescent="0.3">
      <c r="A115" s="56" t="s">
        <v>1967</v>
      </c>
      <c r="B115" s="18" t="s">
        <v>2640</v>
      </c>
      <c r="C115" s="56" t="s">
        <v>2651</v>
      </c>
      <c r="D115" s="56">
        <v>2903</v>
      </c>
      <c r="E115" s="56" t="s">
        <v>2655</v>
      </c>
      <c r="F115" s="56" t="s">
        <v>2656</v>
      </c>
      <c r="G115" s="56" t="s">
        <v>2657</v>
      </c>
    </row>
    <row r="116" spans="1:7" ht="30" customHeight="1" x14ac:dyDescent="0.3">
      <c r="A116" s="56" t="s">
        <v>1967</v>
      </c>
      <c r="B116" s="18" t="s">
        <v>2640</v>
      </c>
      <c r="C116" s="56" t="s">
        <v>2651</v>
      </c>
      <c r="D116" s="56">
        <v>2903</v>
      </c>
      <c r="E116" s="56" t="s">
        <v>2658</v>
      </c>
      <c r="F116" s="56" t="s">
        <v>2659</v>
      </c>
      <c r="G116" s="56" t="s">
        <v>2660</v>
      </c>
    </row>
    <row r="117" spans="1:7" ht="30" customHeight="1" x14ac:dyDescent="0.3">
      <c r="A117" s="56" t="s">
        <v>1967</v>
      </c>
      <c r="B117" s="18" t="s">
        <v>2640</v>
      </c>
      <c r="C117" s="56" t="s">
        <v>2651</v>
      </c>
      <c r="D117" s="56">
        <v>2903</v>
      </c>
      <c r="E117" s="56" t="s">
        <v>2661</v>
      </c>
      <c r="F117" s="56" t="s">
        <v>2662</v>
      </c>
      <c r="G117" s="56" t="s">
        <v>2663</v>
      </c>
    </row>
    <row r="118" spans="1:7" ht="30" customHeight="1" x14ac:dyDescent="0.3">
      <c r="A118" s="56" t="s">
        <v>1967</v>
      </c>
      <c r="B118" s="18" t="s">
        <v>2640</v>
      </c>
      <c r="C118" s="56" t="s">
        <v>2651</v>
      </c>
      <c r="D118" s="56">
        <v>2903</v>
      </c>
      <c r="E118" s="56" t="s">
        <v>2664</v>
      </c>
      <c r="F118" s="56" t="s">
        <v>2665</v>
      </c>
      <c r="G118" s="56" t="s">
        <v>2666</v>
      </c>
    </row>
    <row r="119" spans="1:7" ht="30" customHeight="1" x14ac:dyDescent="0.3">
      <c r="A119" s="56" t="s">
        <v>1967</v>
      </c>
      <c r="B119" s="18" t="s">
        <v>2640</v>
      </c>
      <c r="C119" s="56" t="s">
        <v>2651</v>
      </c>
      <c r="D119" s="56">
        <v>2903</v>
      </c>
      <c r="E119" s="56" t="s">
        <v>2667</v>
      </c>
      <c r="F119" s="56" t="s">
        <v>2668</v>
      </c>
      <c r="G119" s="56" t="s">
        <v>2669</v>
      </c>
    </row>
    <row r="120" spans="1:7" ht="30" customHeight="1" x14ac:dyDescent="0.3">
      <c r="A120" s="56" t="s">
        <v>1967</v>
      </c>
      <c r="B120" s="18" t="s">
        <v>2640</v>
      </c>
      <c r="C120" s="56" t="s">
        <v>2651</v>
      </c>
      <c r="D120" s="56">
        <v>2903</v>
      </c>
      <c r="E120" s="56" t="s">
        <v>2670</v>
      </c>
      <c r="F120" s="56" t="s">
        <v>2671</v>
      </c>
      <c r="G120" s="56" t="s">
        <v>2672</v>
      </c>
    </row>
    <row r="121" spans="1:7" ht="30" customHeight="1" x14ac:dyDescent="0.3">
      <c r="A121" s="56" t="s">
        <v>1967</v>
      </c>
      <c r="B121" s="18" t="s">
        <v>2640</v>
      </c>
      <c r="C121" s="56" t="s">
        <v>2651</v>
      </c>
      <c r="D121" s="56">
        <v>2903</v>
      </c>
      <c r="E121" s="56" t="s">
        <v>2673</v>
      </c>
      <c r="F121" s="56" t="s">
        <v>2674</v>
      </c>
      <c r="G121" s="56" t="s">
        <v>2675</v>
      </c>
    </row>
    <row r="122" spans="1:7" ht="30" customHeight="1" x14ac:dyDescent="0.3">
      <c r="A122" s="56" t="s">
        <v>1967</v>
      </c>
      <c r="B122" s="18" t="s">
        <v>2640</v>
      </c>
      <c r="C122" s="56" t="s">
        <v>2651</v>
      </c>
      <c r="D122" s="56">
        <v>2903</v>
      </c>
      <c r="E122" s="56" t="s">
        <v>2676</v>
      </c>
      <c r="F122" s="56" t="s">
        <v>2677</v>
      </c>
      <c r="G122" s="56" t="s">
        <v>2678</v>
      </c>
    </row>
    <row r="123" spans="1:7" ht="30" customHeight="1" x14ac:dyDescent="0.3">
      <c r="A123" s="56" t="s">
        <v>1967</v>
      </c>
      <c r="B123" s="18" t="s">
        <v>2640</v>
      </c>
      <c r="C123" s="56" t="s">
        <v>2651</v>
      </c>
      <c r="D123" s="56">
        <v>2903</v>
      </c>
      <c r="E123" s="56" t="s">
        <v>2679</v>
      </c>
      <c r="F123" s="56" t="s">
        <v>2680</v>
      </c>
      <c r="G123" s="56" t="s">
        <v>2681</v>
      </c>
    </row>
    <row r="124" spans="1:7" ht="30" customHeight="1" x14ac:dyDescent="0.3">
      <c r="A124" s="56" t="s">
        <v>1967</v>
      </c>
      <c r="B124" s="18" t="s">
        <v>2640</v>
      </c>
      <c r="C124" s="56" t="s">
        <v>2651</v>
      </c>
      <c r="D124" s="56">
        <v>2903</v>
      </c>
      <c r="E124" s="56" t="s">
        <v>2682</v>
      </c>
      <c r="F124" s="56" t="s">
        <v>2683</v>
      </c>
      <c r="G124" s="56" t="s">
        <v>2684</v>
      </c>
    </row>
    <row r="125" spans="1:7" ht="30" customHeight="1" x14ac:dyDescent="0.3">
      <c r="A125" s="56" t="s">
        <v>1967</v>
      </c>
      <c r="B125" s="18" t="s">
        <v>2640</v>
      </c>
      <c r="C125" s="56" t="s">
        <v>2651</v>
      </c>
      <c r="D125" s="56">
        <v>2903</v>
      </c>
      <c r="E125" s="56" t="s">
        <v>2685</v>
      </c>
      <c r="F125" s="56" t="s">
        <v>2686</v>
      </c>
      <c r="G125" s="56" t="s">
        <v>2687</v>
      </c>
    </row>
    <row r="126" spans="1:7" ht="30" customHeight="1" x14ac:dyDescent="0.3">
      <c r="A126" s="56" t="s">
        <v>1967</v>
      </c>
      <c r="B126" s="18" t="s">
        <v>2640</v>
      </c>
      <c r="C126" s="56" t="s">
        <v>2651</v>
      </c>
      <c r="D126" s="56">
        <v>2903</v>
      </c>
      <c r="E126" s="56" t="s">
        <v>2688</v>
      </c>
      <c r="F126" s="56" t="s">
        <v>2689</v>
      </c>
      <c r="G126" s="56" t="s">
        <v>2690</v>
      </c>
    </row>
    <row r="127" spans="1:7" ht="30" customHeight="1" x14ac:dyDescent="0.3">
      <c r="A127" s="56" t="s">
        <v>1967</v>
      </c>
      <c r="B127" s="18" t="s">
        <v>2640</v>
      </c>
      <c r="C127" s="56" t="s">
        <v>2651</v>
      </c>
      <c r="D127" s="56">
        <v>2903</v>
      </c>
      <c r="E127" s="56" t="s">
        <v>2691</v>
      </c>
      <c r="F127" s="56" t="s">
        <v>2692</v>
      </c>
      <c r="G127" s="56" t="s">
        <v>2693</v>
      </c>
    </row>
    <row r="128" spans="1:7" ht="30" customHeight="1" x14ac:dyDescent="0.3">
      <c r="A128" s="56" t="s">
        <v>1967</v>
      </c>
      <c r="B128" s="18" t="s">
        <v>2640</v>
      </c>
      <c r="C128" s="56" t="s">
        <v>2651</v>
      </c>
      <c r="D128" s="56">
        <v>2903</v>
      </c>
      <c r="E128" s="56" t="s">
        <v>2694</v>
      </c>
      <c r="F128" s="56" t="s">
        <v>2695</v>
      </c>
      <c r="G128" s="56" t="s">
        <v>2696</v>
      </c>
    </row>
    <row r="129" spans="1:7" ht="30" customHeight="1" x14ac:dyDescent="0.3">
      <c r="A129" s="56" t="s">
        <v>1967</v>
      </c>
      <c r="B129" s="18" t="s">
        <v>2640</v>
      </c>
      <c r="C129" s="56" t="s">
        <v>2651</v>
      </c>
      <c r="D129" s="56">
        <v>2903</v>
      </c>
      <c r="E129" s="56" t="s">
        <v>2697</v>
      </c>
      <c r="F129" s="56" t="s">
        <v>2698</v>
      </c>
      <c r="G129" s="56" t="s">
        <v>2699</v>
      </c>
    </row>
    <row r="130" spans="1:7" ht="30" customHeight="1" x14ac:dyDescent="0.3">
      <c r="A130" s="56" t="s">
        <v>1967</v>
      </c>
      <c r="B130" s="18" t="s">
        <v>2640</v>
      </c>
      <c r="C130" s="56" t="s">
        <v>2651</v>
      </c>
      <c r="D130" s="56">
        <v>2903</v>
      </c>
      <c r="E130" s="56" t="s">
        <v>2700</v>
      </c>
      <c r="F130" s="56" t="s">
        <v>2701</v>
      </c>
      <c r="G130" s="56" t="s">
        <v>2702</v>
      </c>
    </row>
    <row r="131" spans="1:7" ht="30" customHeight="1" x14ac:dyDescent="0.3">
      <c r="A131" s="56" t="s">
        <v>1967</v>
      </c>
      <c r="B131" s="18" t="s">
        <v>2640</v>
      </c>
      <c r="C131" s="56" t="s">
        <v>2651</v>
      </c>
      <c r="D131" s="56">
        <v>2903</v>
      </c>
      <c r="E131" s="56" t="s">
        <v>2703</v>
      </c>
      <c r="F131" s="56" t="s">
        <v>2704</v>
      </c>
      <c r="G131" s="56" t="s">
        <v>2705</v>
      </c>
    </row>
    <row r="132" spans="1:7" ht="30" customHeight="1" x14ac:dyDescent="0.3">
      <c r="A132" s="56" t="s">
        <v>1967</v>
      </c>
      <c r="B132" s="18" t="s">
        <v>2640</v>
      </c>
      <c r="C132" s="56" t="s">
        <v>2651</v>
      </c>
      <c r="D132" s="56">
        <v>2903</v>
      </c>
      <c r="E132" s="56" t="s">
        <v>2706</v>
      </c>
      <c r="F132" s="56" t="s">
        <v>2707</v>
      </c>
      <c r="G132" s="56" t="s">
        <v>2708</v>
      </c>
    </row>
    <row r="133" spans="1:7" ht="30" customHeight="1" x14ac:dyDescent="0.3">
      <c r="A133" s="56" t="s">
        <v>1967</v>
      </c>
      <c r="B133" s="18" t="s">
        <v>2640</v>
      </c>
      <c r="C133" s="56" t="s">
        <v>2651</v>
      </c>
      <c r="D133" s="56">
        <v>2903</v>
      </c>
      <c r="E133" s="56" t="s">
        <v>2709</v>
      </c>
      <c r="F133" s="56" t="s">
        <v>2710</v>
      </c>
      <c r="G133" s="56" t="s">
        <v>2711</v>
      </c>
    </row>
    <row r="134" spans="1:7" ht="30" customHeight="1" x14ac:dyDescent="0.3">
      <c r="A134" s="56" t="s">
        <v>1967</v>
      </c>
      <c r="B134" s="18" t="s">
        <v>2640</v>
      </c>
      <c r="C134" s="56" t="s">
        <v>2651</v>
      </c>
      <c r="D134" s="56">
        <v>2903</v>
      </c>
      <c r="E134" s="56" t="s">
        <v>2712</v>
      </c>
      <c r="F134" s="56" t="s">
        <v>2713</v>
      </c>
      <c r="G134" s="56" t="s">
        <v>2714</v>
      </c>
    </row>
    <row r="135" spans="1:7" ht="30" customHeight="1" x14ac:dyDescent="0.3">
      <c r="A135" s="56" t="s">
        <v>1967</v>
      </c>
      <c r="B135" s="18" t="s">
        <v>2640</v>
      </c>
      <c r="C135" s="56" t="s">
        <v>2651</v>
      </c>
      <c r="D135" s="56">
        <v>2903</v>
      </c>
      <c r="E135" s="56" t="s">
        <v>2715</v>
      </c>
      <c r="F135" s="56" t="s">
        <v>2704</v>
      </c>
      <c r="G135" s="56" t="s">
        <v>2716</v>
      </c>
    </row>
    <row r="136" spans="1:7" ht="30" customHeight="1" x14ac:dyDescent="0.3">
      <c r="A136" s="56" t="s">
        <v>1967</v>
      </c>
      <c r="B136" s="18" t="s">
        <v>2640</v>
      </c>
      <c r="C136" s="56" t="s">
        <v>2651</v>
      </c>
      <c r="D136" s="56">
        <v>2903</v>
      </c>
      <c r="E136" s="56" t="s">
        <v>2717</v>
      </c>
      <c r="F136" s="56" t="s">
        <v>2718</v>
      </c>
      <c r="G136" s="56" t="s">
        <v>2719</v>
      </c>
    </row>
    <row r="137" spans="1:7" ht="30" customHeight="1" x14ac:dyDescent="0.3">
      <c r="A137" s="56" t="s">
        <v>1967</v>
      </c>
      <c r="B137" s="18" t="s">
        <v>2640</v>
      </c>
      <c r="C137" s="56" t="s">
        <v>2651</v>
      </c>
      <c r="D137" s="56">
        <v>2903</v>
      </c>
      <c r="E137" s="56" t="s">
        <v>2720</v>
      </c>
      <c r="F137" s="56" t="s">
        <v>2721</v>
      </c>
      <c r="G137" s="56" t="s">
        <v>2722</v>
      </c>
    </row>
    <row r="138" spans="1:7" ht="30" customHeight="1" x14ac:dyDescent="0.3">
      <c r="A138" s="56" t="s">
        <v>1967</v>
      </c>
      <c r="B138" s="18" t="s">
        <v>2640</v>
      </c>
      <c r="C138" s="56" t="s">
        <v>2651</v>
      </c>
      <c r="D138" s="56">
        <v>2903</v>
      </c>
      <c r="E138" s="56" t="s">
        <v>2723</v>
      </c>
      <c r="F138" s="56" t="s">
        <v>2710</v>
      </c>
      <c r="G138" s="56" t="s">
        <v>2724</v>
      </c>
    </row>
    <row r="139" spans="1:7" ht="30" customHeight="1" x14ac:dyDescent="0.3">
      <c r="A139" s="56" t="s">
        <v>1967</v>
      </c>
      <c r="B139" s="18" t="s">
        <v>2640</v>
      </c>
      <c r="C139" s="56" t="s">
        <v>2651</v>
      </c>
      <c r="D139" s="56">
        <v>2903</v>
      </c>
      <c r="E139" s="56" t="s">
        <v>2725</v>
      </c>
      <c r="F139" s="56" t="s">
        <v>2726</v>
      </c>
      <c r="G139" s="56" t="s">
        <v>2727</v>
      </c>
    </row>
    <row r="140" spans="1:7" ht="30" customHeight="1" x14ac:dyDescent="0.3">
      <c r="A140" s="58" t="s">
        <v>1967</v>
      </c>
      <c r="B140" s="18" t="s">
        <v>2640</v>
      </c>
      <c r="C140" s="58" t="s">
        <v>2651</v>
      </c>
      <c r="D140" s="58">
        <v>2903</v>
      </c>
      <c r="E140" s="58" t="s">
        <v>2728</v>
      </c>
      <c r="F140" s="58" t="s">
        <v>2729</v>
      </c>
      <c r="G140" s="58" t="s">
        <v>2730</v>
      </c>
    </row>
    <row r="141" spans="1:7" ht="30" customHeight="1" x14ac:dyDescent="0.3">
      <c r="A141" s="56" t="s">
        <v>1967</v>
      </c>
      <c r="B141" s="18" t="s">
        <v>2640</v>
      </c>
      <c r="C141" s="56" t="s">
        <v>2651</v>
      </c>
      <c r="D141" s="56">
        <v>2903</v>
      </c>
      <c r="E141" s="56" t="s">
        <v>2731</v>
      </c>
      <c r="F141" s="56" t="s">
        <v>2732</v>
      </c>
      <c r="G141" s="58" t="s">
        <v>2733</v>
      </c>
    </row>
    <row r="142" spans="1:7" ht="30" customHeight="1" x14ac:dyDescent="0.3">
      <c r="A142" s="56" t="s">
        <v>1967</v>
      </c>
      <c r="B142" s="18" t="s">
        <v>2640</v>
      </c>
      <c r="C142" s="56" t="s">
        <v>2651</v>
      </c>
      <c r="D142" s="56">
        <v>2903</v>
      </c>
      <c r="E142" s="56" t="s">
        <v>2734</v>
      </c>
      <c r="F142" s="56" t="s">
        <v>2695</v>
      </c>
      <c r="G142" s="56" t="s">
        <v>2735</v>
      </c>
    </row>
    <row r="143" spans="1:7" ht="30" customHeight="1" x14ac:dyDescent="0.3">
      <c r="A143" s="56" t="s">
        <v>1967</v>
      </c>
      <c r="B143" s="18" t="s">
        <v>2640</v>
      </c>
      <c r="C143" s="56" t="s">
        <v>2651</v>
      </c>
      <c r="D143" s="56">
        <v>2903</v>
      </c>
      <c r="E143" s="56" t="s">
        <v>2736</v>
      </c>
      <c r="F143" s="56" t="s">
        <v>2737</v>
      </c>
      <c r="G143" s="56" t="s">
        <v>2738</v>
      </c>
    </row>
    <row r="144" spans="1:7" ht="30" customHeight="1" x14ac:dyDescent="0.3">
      <c r="A144" s="56" t="s">
        <v>1967</v>
      </c>
      <c r="B144" s="18" t="s">
        <v>2640</v>
      </c>
      <c r="C144" s="56" t="s">
        <v>2651</v>
      </c>
      <c r="D144" s="56">
        <v>2903</v>
      </c>
      <c r="E144" s="56" t="s">
        <v>2739</v>
      </c>
      <c r="F144" s="56" t="s">
        <v>2740</v>
      </c>
      <c r="G144" s="56" t="s">
        <v>2741</v>
      </c>
    </row>
    <row r="145" spans="1:7" ht="30" customHeight="1" x14ac:dyDescent="0.3">
      <c r="A145" s="56" t="s">
        <v>1967</v>
      </c>
      <c r="B145" s="18" t="s">
        <v>2640</v>
      </c>
      <c r="C145" s="56" t="s">
        <v>2651</v>
      </c>
      <c r="D145" s="56">
        <v>2903</v>
      </c>
      <c r="E145" s="56" t="s">
        <v>2742</v>
      </c>
      <c r="F145" s="56" t="s">
        <v>2743</v>
      </c>
      <c r="G145" s="56" t="s">
        <v>2744</v>
      </c>
    </row>
    <row r="146" spans="1:7" ht="30" customHeight="1" x14ac:dyDescent="0.3">
      <c r="A146" s="56" t="s">
        <v>1967</v>
      </c>
      <c r="B146" s="18" t="s">
        <v>2640</v>
      </c>
      <c r="C146" s="56" t="s">
        <v>2651</v>
      </c>
      <c r="D146" s="56">
        <v>2903</v>
      </c>
      <c r="E146" s="56" t="s">
        <v>2745</v>
      </c>
      <c r="F146" s="56" t="s">
        <v>2746</v>
      </c>
      <c r="G146" s="56" t="s">
        <v>2747</v>
      </c>
    </row>
    <row r="147" spans="1:7" ht="30" customHeight="1" x14ac:dyDescent="0.3">
      <c r="A147" s="56" t="s">
        <v>1967</v>
      </c>
      <c r="B147" s="18" t="s">
        <v>2640</v>
      </c>
      <c r="C147" s="56" t="s">
        <v>2651</v>
      </c>
      <c r="D147" s="56">
        <v>2903</v>
      </c>
      <c r="E147" s="56" t="s">
        <v>2748</v>
      </c>
      <c r="F147" s="56" t="s">
        <v>2749</v>
      </c>
      <c r="G147" s="56" t="s">
        <v>2750</v>
      </c>
    </row>
    <row r="148" spans="1:7" ht="30" customHeight="1" x14ac:dyDescent="0.3">
      <c r="A148" s="56" t="s">
        <v>1967</v>
      </c>
      <c r="B148" s="18" t="s">
        <v>2640</v>
      </c>
      <c r="C148" s="56" t="s">
        <v>2651</v>
      </c>
      <c r="D148" s="56">
        <v>2903</v>
      </c>
      <c r="E148" s="56" t="s">
        <v>2751</v>
      </c>
      <c r="F148" s="56" t="s">
        <v>2752</v>
      </c>
      <c r="G148" s="56" t="s">
        <v>2753</v>
      </c>
    </row>
    <row r="149" spans="1:7" ht="30" customHeight="1" x14ac:dyDescent="0.3">
      <c r="A149" s="56" t="s">
        <v>1967</v>
      </c>
      <c r="B149" s="18" t="s">
        <v>2640</v>
      </c>
      <c r="C149" s="56" t="s">
        <v>2651</v>
      </c>
      <c r="D149" s="56">
        <v>2903</v>
      </c>
      <c r="E149" s="56" t="s">
        <v>2754</v>
      </c>
      <c r="F149" s="56" t="s">
        <v>2755</v>
      </c>
      <c r="G149" s="56" t="s">
        <v>2756</v>
      </c>
    </row>
    <row r="150" spans="1:7" ht="30" customHeight="1" x14ac:dyDescent="0.3">
      <c r="A150" s="56" t="s">
        <v>1967</v>
      </c>
      <c r="B150" s="18" t="s">
        <v>2640</v>
      </c>
      <c r="C150" s="56" t="s">
        <v>2651</v>
      </c>
      <c r="D150" s="56">
        <v>2903</v>
      </c>
      <c r="E150" s="56" t="s">
        <v>2757</v>
      </c>
      <c r="F150" s="56" t="s">
        <v>2758</v>
      </c>
      <c r="G150" s="56" t="s">
        <v>2759</v>
      </c>
    </row>
    <row r="151" spans="1:7" ht="30" customHeight="1" x14ac:dyDescent="0.3">
      <c r="A151" s="56" t="s">
        <v>1967</v>
      </c>
      <c r="B151" s="18" t="s">
        <v>2640</v>
      </c>
      <c r="C151" s="56" t="s">
        <v>2651</v>
      </c>
      <c r="D151" s="56">
        <v>2903</v>
      </c>
      <c r="E151" s="56" t="s">
        <v>2760</v>
      </c>
      <c r="F151" s="56" t="s">
        <v>2704</v>
      </c>
      <c r="G151" s="56" t="s">
        <v>2761</v>
      </c>
    </row>
    <row r="152" spans="1:7" ht="30" customHeight="1" x14ac:dyDescent="0.3">
      <c r="A152" s="56" t="s">
        <v>1967</v>
      </c>
      <c r="B152" s="18" t="s">
        <v>2640</v>
      </c>
      <c r="C152" s="56" t="s">
        <v>2651</v>
      </c>
      <c r="D152" s="56">
        <v>2903</v>
      </c>
      <c r="E152" s="56" t="s">
        <v>2762</v>
      </c>
      <c r="F152" s="56" t="s">
        <v>2743</v>
      </c>
      <c r="G152" s="56" t="s">
        <v>2763</v>
      </c>
    </row>
    <row r="153" spans="1:7" ht="30" customHeight="1" x14ac:dyDescent="0.3">
      <c r="A153" s="56" t="s">
        <v>1967</v>
      </c>
      <c r="B153" s="18" t="s">
        <v>2640</v>
      </c>
      <c r="C153" s="56" t="s">
        <v>2651</v>
      </c>
      <c r="D153" s="56">
        <v>2903</v>
      </c>
      <c r="E153" s="56" t="s">
        <v>2764</v>
      </c>
      <c r="F153" s="56" t="s">
        <v>2737</v>
      </c>
      <c r="G153" s="56" t="s">
        <v>2765</v>
      </c>
    </row>
    <row r="154" spans="1:7" ht="30" customHeight="1" x14ac:dyDescent="0.3">
      <c r="A154" s="56" t="s">
        <v>1967</v>
      </c>
      <c r="B154" s="18" t="s">
        <v>2640</v>
      </c>
      <c r="C154" s="56" t="s">
        <v>2651</v>
      </c>
      <c r="D154" s="56">
        <v>2903</v>
      </c>
      <c r="E154" s="56" t="s">
        <v>2766</v>
      </c>
      <c r="F154" s="56" t="s">
        <v>2737</v>
      </c>
      <c r="G154" s="56" t="s">
        <v>2767</v>
      </c>
    </row>
    <row r="155" spans="1:7" ht="30" customHeight="1" x14ac:dyDescent="0.3">
      <c r="A155" s="56" t="s">
        <v>1967</v>
      </c>
      <c r="B155" s="18" t="s">
        <v>2640</v>
      </c>
      <c r="C155" s="56" t="s">
        <v>2651</v>
      </c>
      <c r="D155" s="56">
        <v>2903</v>
      </c>
      <c r="E155" s="56" t="s">
        <v>2768</v>
      </c>
      <c r="F155" s="56" t="s">
        <v>2769</v>
      </c>
      <c r="G155" s="56" t="s">
        <v>2770</v>
      </c>
    </row>
    <row r="156" spans="1:7" ht="30" customHeight="1" x14ac:dyDescent="0.3">
      <c r="A156" s="56" t="s">
        <v>1967</v>
      </c>
      <c r="B156" s="18" t="s">
        <v>2640</v>
      </c>
      <c r="C156" s="56" t="s">
        <v>2651</v>
      </c>
      <c r="D156" s="56">
        <v>2903</v>
      </c>
      <c r="E156" s="56" t="s">
        <v>2771</v>
      </c>
      <c r="F156" s="56" t="s">
        <v>2772</v>
      </c>
      <c r="G156" s="56" t="s">
        <v>2773</v>
      </c>
    </row>
    <row r="157" spans="1:7" ht="30" customHeight="1" x14ac:dyDescent="0.3">
      <c r="A157" s="56" t="s">
        <v>1967</v>
      </c>
      <c r="B157" s="18" t="s">
        <v>2640</v>
      </c>
      <c r="C157" s="56" t="s">
        <v>2651</v>
      </c>
      <c r="D157" s="56">
        <v>2903</v>
      </c>
      <c r="E157" s="56" t="s">
        <v>2774</v>
      </c>
      <c r="F157" s="56" t="s">
        <v>2704</v>
      </c>
      <c r="G157" s="56" t="s">
        <v>2775</v>
      </c>
    </row>
    <row r="158" spans="1:7" ht="30" customHeight="1" x14ac:dyDescent="0.3">
      <c r="A158" s="56" t="s">
        <v>1967</v>
      </c>
      <c r="B158" s="18" t="s">
        <v>2640</v>
      </c>
      <c r="C158" s="56" t="s">
        <v>2651</v>
      </c>
      <c r="D158" s="56">
        <v>2903</v>
      </c>
      <c r="E158" s="56" t="s">
        <v>2776</v>
      </c>
      <c r="F158" s="56" t="s">
        <v>2777</v>
      </c>
      <c r="G158" s="56" t="s">
        <v>2778</v>
      </c>
    </row>
    <row r="159" spans="1:7" ht="30" customHeight="1" x14ac:dyDescent="0.3">
      <c r="A159" s="55" t="s">
        <v>1906</v>
      </c>
      <c r="B159" s="15" t="s">
        <v>2640</v>
      </c>
      <c r="C159" s="55" t="s">
        <v>2779</v>
      </c>
      <c r="D159" s="55">
        <v>2908</v>
      </c>
      <c r="E159" s="55" t="s">
        <v>2780</v>
      </c>
      <c r="F159" s="55" t="s">
        <v>2781</v>
      </c>
      <c r="G159" s="55" t="s">
        <v>2782</v>
      </c>
    </row>
    <row r="160" spans="1:7" ht="30" customHeight="1" x14ac:dyDescent="0.3">
      <c r="A160" s="59" t="s">
        <v>2783</v>
      </c>
      <c r="B160" s="60"/>
      <c r="C160" s="61"/>
      <c r="D160" s="61"/>
      <c r="E160" s="61"/>
      <c r="F160" s="61"/>
      <c r="G160" s="61"/>
    </row>
  </sheetData>
  <mergeCells count="6">
    <mergeCell ref="A6:G6"/>
    <mergeCell ref="A1:G1"/>
    <mergeCell ref="A2:G2"/>
    <mergeCell ref="A3:G3"/>
    <mergeCell ref="A4:G4"/>
    <mergeCell ref="A5:G5"/>
  </mergeCells>
  <conditionalFormatting sqref="G48">
    <cfRule type="duplicateValues" dxfId="7" priority="8"/>
  </conditionalFormatting>
  <conditionalFormatting sqref="G68">
    <cfRule type="duplicateValues" dxfId="6" priority="7"/>
  </conditionalFormatting>
  <conditionalFormatting sqref="G78">
    <cfRule type="duplicateValues" dxfId="5" priority="6"/>
  </conditionalFormatting>
  <conditionalFormatting sqref="G102">
    <cfRule type="duplicateValues" dxfId="4" priority="5"/>
  </conditionalFormatting>
  <conditionalFormatting sqref="G103">
    <cfRule type="duplicateValues" dxfId="3" priority="4"/>
  </conditionalFormatting>
  <conditionalFormatting sqref="G104:G105">
    <cfRule type="duplicateValues" dxfId="2" priority="3"/>
  </conditionalFormatting>
  <conditionalFormatting sqref="G106:G107">
    <cfRule type="duplicateValues" dxfId="1" priority="2"/>
  </conditionalFormatting>
  <conditionalFormatting sqref="G108:G109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1A32C-4E4D-4927-B2B2-AB129712CAC9}">
  <dimension ref="A1:O164"/>
  <sheetViews>
    <sheetView zoomScale="70" zoomScaleNormal="70" workbookViewId="0">
      <selection activeCell="E11" sqref="E11"/>
    </sheetView>
  </sheetViews>
  <sheetFormatPr baseColWidth="10" defaultRowHeight="14.4" x14ac:dyDescent="0.3"/>
  <cols>
    <col min="1" max="2" width="11.5546875" style="98"/>
    <col min="3" max="3" width="13" style="98" customWidth="1"/>
    <col min="4" max="4" width="73.44140625" style="98" customWidth="1"/>
    <col min="5" max="5" width="52.44140625" style="98" customWidth="1"/>
    <col min="6" max="6" width="17.21875" style="98" customWidth="1"/>
    <col min="7" max="7" width="14.77734375" style="98" customWidth="1"/>
    <col min="8" max="8" width="39.21875" style="98" customWidth="1"/>
    <col min="9" max="9" width="35.77734375" style="98" customWidth="1"/>
    <col min="10" max="10" width="26.5546875" style="98" customWidth="1"/>
    <col min="11" max="11" width="31.109375" style="98" customWidth="1"/>
    <col min="12" max="12" width="44" style="98" customWidth="1"/>
    <col min="13" max="14" width="26.44140625" style="98" customWidth="1"/>
    <col min="15" max="15" width="39.6640625" style="98" customWidth="1"/>
    <col min="16" max="16384" width="11.5546875" style="98"/>
  </cols>
  <sheetData>
    <row r="1" spans="1:15" x14ac:dyDescent="0.3">
      <c r="A1" s="143" t="s">
        <v>2784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5"/>
    </row>
    <row r="2" spans="1:15" x14ac:dyDescent="0.3">
      <c r="A2" s="146"/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8"/>
    </row>
    <row r="3" spans="1:15" x14ac:dyDescent="0.3">
      <c r="A3" s="146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8"/>
    </row>
    <row r="4" spans="1:15" ht="15.6" x14ac:dyDescent="0.3">
      <c r="A4" s="149" t="s">
        <v>2223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1"/>
    </row>
    <row r="5" spans="1:15" ht="15.6" x14ac:dyDescent="0.3">
      <c r="A5" s="152" t="s">
        <v>2344</v>
      </c>
      <c r="B5" s="153"/>
      <c r="C5" s="153"/>
      <c r="D5" s="153"/>
      <c r="E5" s="153"/>
      <c r="F5" s="153"/>
      <c r="G5" s="153"/>
      <c r="H5" s="154" t="s">
        <v>2785</v>
      </c>
      <c r="I5" s="154"/>
      <c r="J5" s="152" t="s">
        <v>2786</v>
      </c>
      <c r="K5" s="153"/>
      <c r="L5" s="153"/>
      <c r="M5" s="155" t="s">
        <v>2787</v>
      </c>
      <c r="N5" s="156"/>
      <c r="O5" s="157"/>
    </row>
    <row r="6" spans="1:15" ht="28.8" x14ac:dyDescent="0.3">
      <c r="A6" s="62" t="s">
        <v>2788</v>
      </c>
      <c r="B6" s="62" t="s">
        <v>2789</v>
      </c>
      <c r="C6" s="62" t="s">
        <v>2790</v>
      </c>
      <c r="D6" s="62" t="s">
        <v>2791</v>
      </c>
      <c r="E6" s="62" t="s">
        <v>2230</v>
      </c>
      <c r="F6" s="63" t="s">
        <v>2792</v>
      </c>
      <c r="G6" s="62" t="s">
        <v>2793</v>
      </c>
      <c r="H6" s="64" t="s">
        <v>2794</v>
      </c>
      <c r="I6" s="65" t="s">
        <v>2233</v>
      </c>
      <c r="J6" s="65" t="s">
        <v>2231</v>
      </c>
      <c r="K6" s="65" t="s">
        <v>2232</v>
      </c>
      <c r="L6" s="65" t="s">
        <v>2233</v>
      </c>
      <c r="M6" s="65" t="s">
        <v>2231</v>
      </c>
      <c r="N6" s="65" t="s">
        <v>2232</v>
      </c>
      <c r="O6" s="65" t="s">
        <v>2233</v>
      </c>
    </row>
    <row r="7" spans="1:15" ht="31.8" customHeight="1" x14ac:dyDescent="0.3">
      <c r="A7" s="66" t="s">
        <v>2795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8"/>
    </row>
    <row r="8" spans="1:15" ht="48" customHeight="1" x14ac:dyDescent="0.3">
      <c r="A8" s="4" t="s">
        <v>2796</v>
      </c>
      <c r="B8" s="4" t="s">
        <v>2797</v>
      </c>
      <c r="C8" s="4" t="s">
        <v>2798</v>
      </c>
      <c r="D8" s="4" t="s">
        <v>2799</v>
      </c>
      <c r="E8" s="4" t="s">
        <v>2800</v>
      </c>
      <c r="F8" s="20" t="s">
        <v>2801</v>
      </c>
      <c r="G8" s="4">
        <v>101</v>
      </c>
      <c r="H8" s="4" t="s">
        <v>2802</v>
      </c>
      <c r="I8" s="69" t="s">
        <v>2803</v>
      </c>
      <c r="J8" s="4" t="s">
        <v>2804</v>
      </c>
      <c r="K8" s="4" t="s">
        <v>2805</v>
      </c>
      <c r="L8" s="78" t="s">
        <v>2806</v>
      </c>
      <c r="M8" s="4" t="s">
        <v>2807</v>
      </c>
      <c r="N8" s="4" t="s">
        <v>2808</v>
      </c>
      <c r="O8" s="78" t="s">
        <v>2809</v>
      </c>
    </row>
    <row r="9" spans="1:15" ht="48" customHeight="1" x14ac:dyDescent="0.3">
      <c r="A9" s="4" t="s">
        <v>2810</v>
      </c>
      <c r="B9" s="4" t="s">
        <v>2797</v>
      </c>
      <c r="C9" s="4" t="s">
        <v>2798</v>
      </c>
      <c r="D9" s="4" t="s">
        <v>2811</v>
      </c>
      <c r="E9" s="4" t="s">
        <v>2812</v>
      </c>
      <c r="F9" s="20" t="s">
        <v>2813</v>
      </c>
      <c r="G9" s="4"/>
      <c r="H9" s="4" t="s">
        <v>2814</v>
      </c>
      <c r="I9" s="69" t="s">
        <v>2815</v>
      </c>
      <c r="J9" s="4" t="s">
        <v>2816</v>
      </c>
      <c r="K9" s="4" t="s">
        <v>2817</v>
      </c>
      <c r="L9" s="78" t="s">
        <v>2818</v>
      </c>
      <c r="M9" s="4" t="s">
        <v>2819</v>
      </c>
      <c r="N9" s="4" t="s">
        <v>2820</v>
      </c>
      <c r="O9" s="78" t="s">
        <v>2821</v>
      </c>
    </row>
    <row r="10" spans="1:15" ht="48" customHeight="1" x14ac:dyDescent="0.3">
      <c r="A10" s="4" t="s">
        <v>2822</v>
      </c>
      <c r="B10" s="4" t="s">
        <v>2797</v>
      </c>
      <c r="C10" s="4" t="s">
        <v>2798</v>
      </c>
      <c r="D10" s="4" t="s">
        <v>2823</v>
      </c>
      <c r="E10" s="38" t="s">
        <v>2824</v>
      </c>
      <c r="F10" s="4" t="s">
        <v>2825</v>
      </c>
      <c r="G10" s="4">
        <v>102</v>
      </c>
      <c r="H10" s="4" t="s">
        <v>2826</v>
      </c>
      <c r="I10" s="69" t="s">
        <v>4354</v>
      </c>
      <c r="J10" s="4" t="s">
        <v>2827</v>
      </c>
      <c r="K10" s="4" t="s">
        <v>2828</v>
      </c>
      <c r="L10" s="78" t="s">
        <v>2829</v>
      </c>
      <c r="M10" s="4" t="s">
        <v>2830</v>
      </c>
      <c r="N10" s="4" t="s">
        <v>2831</v>
      </c>
      <c r="O10" s="78" t="s">
        <v>2832</v>
      </c>
    </row>
    <row r="11" spans="1:15" ht="48" customHeight="1" x14ac:dyDescent="0.3">
      <c r="A11" s="4" t="s">
        <v>2833</v>
      </c>
      <c r="B11" s="4" t="s">
        <v>2797</v>
      </c>
      <c r="C11" s="4" t="s">
        <v>2834</v>
      </c>
      <c r="D11" s="4" t="s">
        <v>2834</v>
      </c>
      <c r="E11" s="4" t="s">
        <v>2835</v>
      </c>
      <c r="F11" s="20" t="s">
        <v>2836</v>
      </c>
      <c r="G11" s="4"/>
      <c r="H11" s="4" t="s">
        <v>2837</v>
      </c>
      <c r="I11" s="69" t="s">
        <v>2838</v>
      </c>
      <c r="J11" s="4" t="s">
        <v>2839</v>
      </c>
      <c r="K11" s="4" t="s">
        <v>2840</v>
      </c>
      <c r="L11" s="78" t="s">
        <v>2841</v>
      </c>
      <c r="M11" s="4" t="s">
        <v>2842</v>
      </c>
      <c r="N11" s="4" t="s">
        <v>2843</v>
      </c>
      <c r="O11" s="78" t="s">
        <v>2844</v>
      </c>
    </row>
    <row r="12" spans="1:15" ht="48" customHeight="1" x14ac:dyDescent="0.3">
      <c r="A12" s="4" t="s">
        <v>2845</v>
      </c>
      <c r="B12" s="4" t="s">
        <v>2797</v>
      </c>
      <c r="C12" s="4" t="s">
        <v>2834</v>
      </c>
      <c r="D12" s="4" t="s">
        <v>2846</v>
      </c>
      <c r="E12" s="4" t="s">
        <v>2847</v>
      </c>
      <c r="F12" s="20" t="s">
        <v>2848</v>
      </c>
      <c r="G12" s="4"/>
      <c r="H12" s="4" t="s">
        <v>2849</v>
      </c>
      <c r="I12" s="69" t="s">
        <v>2850</v>
      </c>
      <c r="J12" s="4" t="s">
        <v>2851</v>
      </c>
      <c r="K12" s="4" t="s">
        <v>2852</v>
      </c>
      <c r="L12" s="78" t="s">
        <v>2853</v>
      </c>
      <c r="M12" s="4" t="s">
        <v>2854</v>
      </c>
      <c r="N12" s="4" t="s">
        <v>2855</v>
      </c>
      <c r="O12" s="78" t="s">
        <v>2856</v>
      </c>
    </row>
    <row r="13" spans="1:15" ht="48" customHeight="1" x14ac:dyDescent="0.3">
      <c r="A13" s="4" t="s">
        <v>2857</v>
      </c>
      <c r="B13" s="4" t="s">
        <v>2797</v>
      </c>
      <c r="C13" s="4" t="s">
        <v>2834</v>
      </c>
      <c r="D13" s="4" t="s">
        <v>2858</v>
      </c>
      <c r="E13" s="4" t="s">
        <v>2859</v>
      </c>
      <c r="F13" s="4" t="s">
        <v>2860</v>
      </c>
      <c r="G13" s="4"/>
      <c r="H13" s="4" t="s">
        <v>2861</v>
      </c>
      <c r="I13" s="69" t="s">
        <v>2862</v>
      </c>
      <c r="J13" s="4"/>
      <c r="K13" s="4"/>
      <c r="L13" s="78"/>
      <c r="M13" s="4" t="s">
        <v>2863</v>
      </c>
      <c r="N13" s="4" t="s">
        <v>2864</v>
      </c>
      <c r="O13" s="78" t="s">
        <v>2865</v>
      </c>
    </row>
    <row r="14" spans="1:15" ht="48" customHeight="1" x14ac:dyDescent="0.3">
      <c r="A14" s="6" t="s">
        <v>2866</v>
      </c>
      <c r="B14" s="4" t="s">
        <v>2797</v>
      </c>
      <c r="C14" s="4" t="s">
        <v>2834</v>
      </c>
      <c r="D14" s="4" t="s">
        <v>2867</v>
      </c>
      <c r="E14" s="4" t="s">
        <v>2868</v>
      </c>
      <c r="F14" s="20" t="s">
        <v>2869</v>
      </c>
      <c r="G14" s="4"/>
      <c r="H14" s="4" t="s">
        <v>2870</v>
      </c>
      <c r="I14" s="69" t="s">
        <v>2871</v>
      </c>
      <c r="J14" s="6" t="s">
        <v>2872</v>
      </c>
      <c r="K14" s="6" t="s">
        <v>2873</v>
      </c>
      <c r="L14" s="78" t="s">
        <v>2874</v>
      </c>
      <c r="M14" s="4" t="s">
        <v>2875</v>
      </c>
      <c r="N14" s="4" t="s">
        <v>2876</v>
      </c>
      <c r="O14" s="78" t="s">
        <v>2877</v>
      </c>
    </row>
    <row r="15" spans="1:15" ht="48" customHeight="1" x14ac:dyDescent="0.3">
      <c r="A15" s="4" t="s">
        <v>2878</v>
      </c>
      <c r="B15" s="4" t="s">
        <v>2797</v>
      </c>
      <c r="C15" s="4" t="s">
        <v>2834</v>
      </c>
      <c r="D15" s="4" t="s">
        <v>2879</v>
      </c>
      <c r="E15" s="4" t="s">
        <v>2880</v>
      </c>
      <c r="F15" s="20" t="s">
        <v>2881</v>
      </c>
      <c r="G15" s="4">
        <v>0</v>
      </c>
      <c r="H15" s="4" t="s">
        <v>2882</v>
      </c>
      <c r="I15" s="69" t="s">
        <v>2883</v>
      </c>
      <c r="J15" s="4" t="s">
        <v>2884</v>
      </c>
      <c r="K15" s="4" t="s">
        <v>2885</v>
      </c>
      <c r="L15" s="78" t="s">
        <v>2886</v>
      </c>
      <c r="M15" s="4" t="s">
        <v>2887</v>
      </c>
      <c r="N15" s="4" t="s">
        <v>2888</v>
      </c>
      <c r="O15" s="78" t="s">
        <v>2889</v>
      </c>
    </row>
    <row r="16" spans="1:15" ht="48" customHeight="1" x14ac:dyDescent="0.3">
      <c r="A16" s="4" t="s">
        <v>2890</v>
      </c>
      <c r="B16" s="4" t="s">
        <v>2797</v>
      </c>
      <c r="C16" s="4" t="s">
        <v>2834</v>
      </c>
      <c r="D16" s="4" t="s">
        <v>2891</v>
      </c>
      <c r="E16" s="4" t="s">
        <v>2892</v>
      </c>
      <c r="F16" s="20" t="s">
        <v>2893</v>
      </c>
      <c r="G16" s="4"/>
      <c r="H16" s="4" t="s">
        <v>2894</v>
      </c>
      <c r="I16" s="69" t="s">
        <v>2895</v>
      </c>
      <c r="J16" s="4"/>
      <c r="K16" s="4"/>
      <c r="L16" s="78"/>
      <c r="M16" s="6" t="s">
        <v>2896</v>
      </c>
      <c r="N16" s="6" t="s">
        <v>2897</v>
      </c>
      <c r="O16" s="78" t="s">
        <v>2898</v>
      </c>
    </row>
    <row r="17" spans="1:15" ht="48" customHeight="1" x14ac:dyDescent="0.3">
      <c r="A17" s="4" t="s">
        <v>2899</v>
      </c>
      <c r="B17" s="4" t="s">
        <v>2797</v>
      </c>
      <c r="C17" s="4" t="s">
        <v>2900</v>
      </c>
      <c r="D17" s="4" t="s">
        <v>2901</v>
      </c>
      <c r="E17" s="4" t="s">
        <v>2902</v>
      </c>
      <c r="F17" s="20" t="s">
        <v>2903</v>
      </c>
      <c r="G17" s="4">
        <v>104</v>
      </c>
      <c r="H17" s="4" t="s">
        <v>2904</v>
      </c>
      <c r="I17" s="70" t="s">
        <v>2905</v>
      </c>
      <c r="J17" s="4" t="s">
        <v>2906</v>
      </c>
      <c r="K17" s="4" t="s">
        <v>2907</v>
      </c>
      <c r="L17" s="78" t="s">
        <v>2908</v>
      </c>
      <c r="M17" s="4" t="s">
        <v>2909</v>
      </c>
      <c r="N17" s="4" t="s">
        <v>2910</v>
      </c>
      <c r="O17" s="78" t="s">
        <v>2911</v>
      </c>
    </row>
    <row r="18" spans="1:15" ht="48" customHeight="1" x14ac:dyDescent="0.3">
      <c r="A18" s="4" t="s">
        <v>2912</v>
      </c>
      <c r="B18" s="4" t="s">
        <v>2797</v>
      </c>
      <c r="C18" s="4" t="s">
        <v>2900</v>
      </c>
      <c r="D18" s="4" t="s">
        <v>2913</v>
      </c>
      <c r="E18" s="4" t="s">
        <v>2914</v>
      </c>
      <c r="F18" s="4" t="s">
        <v>2915</v>
      </c>
      <c r="G18" s="4">
        <v>108</v>
      </c>
      <c r="H18" s="4" t="s">
        <v>2916</v>
      </c>
      <c r="I18" s="69" t="s">
        <v>2917</v>
      </c>
      <c r="J18" s="4" t="s">
        <v>2918</v>
      </c>
      <c r="K18" s="20" t="s">
        <v>2919</v>
      </c>
      <c r="L18" s="78" t="s">
        <v>2920</v>
      </c>
      <c r="M18" s="4" t="s">
        <v>2921</v>
      </c>
      <c r="N18" s="4" t="s">
        <v>2922</v>
      </c>
      <c r="O18" s="78" t="s">
        <v>2923</v>
      </c>
    </row>
    <row r="19" spans="1:15" ht="48" customHeight="1" x14ac:dyDescent="0.3">
      <c r="A19" s="4" t="s">
        <v>2924</v>
      </c>
      <c r="B19" s="4" t="s">
        <v>2797</v>
      </c>
      <c r="C19" s="4" t="s">
        <v>2900</v>
      </c>
      <c r="D19" s="4" t="s">
        <v>2925</v>
      </c>
      <c r="E19" s="4" t="s">
        <v>2926</v>
      </c>
      <c r="F19" s="4" t="s">
        <v>2927</v>
      </c>
      <c r="G19" s="4">
        <v>101</v>
      </c>
      <c r="H19" s="38" t="s">
        <v>2928</v>
      </c>
      <c r="I19" s="71" t="s">
        <v>2929</v>
      </c>
      <c r="J19" s="4" t="s">
        <v>2930</v>
      </c>
      <c r="K19" s="4" t="s">
        <v>2931</v>
      </c>
      <c r="L19" s="78" t="s">
        <v>2932</v>
      </c>
      <c r="M19" s="20" t="s">
        <v>2930</v>
      </c>
      <c r="N19" s="4" t="s">
        <v>2931</v>
      </c>
      <c r="O19" s="78" t="s">
        <v>2932</v>
      </c>
    </row>
    <row r="20" spans="1:15" ht="48" customHeight="1" x14ac:dyDescent="0.3">
      <c r="A20" s="4" t="s">
        <v>2933</v>
      </c>
      <c r="B20" s="4" t="s">
        <v>2797</v>
      </c>
      <c r="C20" s="4" t="s">
        <v>2934</v>
      </c>
      <c r="D20" s="4" t="s">
        <v>2935</v>
      </c>
      <c r="E20" s="20" t="s">
        <v>2936</v>
      </c>
      <c r="F20" s="20" t="s">
        <v>2937</v>
      </c>
      <c r="G20" s="4">
        <v>102</v>
      </c>
      <c r="H20" s="4" t="s">
        <v>2938</v>
      </c>
      <c r="I20" s="69" t="s">
        <v>2939</v>
      </c>
      <c r="J20" s="6"/>
      <c r="K20" s="6"/>
      <c r="L20" s="78"/>
      <c r="M20" s="6" t="s">
        <v>2940</v>
      </c>
      <c r="N20" s="6" t="s">
        <v>2941</v>
      </c>
      <c r="O20" s="78" t="s">
        <v>2942</v>
      </c>
    </row>
    <row r="21" spans="1:15" ht="48" customHeight="1" x14ac:dyDescent="0.3">
      <c r="A21" s="4" t="s">
        <v>2943</v>
      </c>
      <c r="B21" s="4" t="s">
        <v>2797</v>
      </c>
      <c r="C21" s="4" t="s">
        <v>2934</v>
      </c>
      <c r="D21" s="4" t="s">
        <v>2944</v>
      </c>
      <c r="E21" s="4" t="s">
        <v>2945</v>
      </c>
      <c r="F21" s="20" t="s">
        <v>2946</v>
      </c>
      <c r="G21" s="4"/>
      <c r="H21" s="4" t="s">
        <v>2947</v>
      </c>
      <c r="I21" s="69" t="s">
        <v>2948</v>
      </c>
      <c r="J21" s="4" t="s">
        <v>2949</v>
      </c>
      <c r="K21" s="4" t="s">
        <v>2950</v>
      </c>
      <c r="L21" s="78" t="s">
        <v>2951</v>
      </c>
      <c r="M21" s="4" t="s">
        <v>2952</v>
      </c>
      <c r="N21" s="4" t="s">
        <v>2953</v>
      </c>
      <c r="O21" s="78" t="s">
        <v>2954</v>
      </c>
    </row>
    <row r="22" spans="1:15" ht="48" customHeight="1" x14ac:dyDescent="0.3">
      <c r="A22" s="4" t="s">
        <v>2955</v>
      </c>
      <c r="B22" s="4" t="s">
        <v>2797</v>
      </c>
      <c r="C22" s="4" t="s">
        <v>2956</v>
      </c>
      <c r="D22" s="4" t="s">
        <v>2957</v>
      </c>
      <c r="E22" s="4" t="s">
        <v>2958</v>
      </c>
      <c r="F22" s="20" t="s">
        <v>2959</v>
      </c>
      <c r="G22" s="4">
        <v>1010</v>
      </c>
      <c r="H22" s="4" t="s">
        <v>2960</v>
      </c>
      <c r="I22" s="69" t="s">
        <v>2961</v>
      </c>
      <c r="J22" s="4" t="s">
        <v>2962</v>
      </c>
      <c r="K22" s="4" t="s">
        <v>2963</v>
      </c>
      <c r="L22" s="78" t="s">
        <v>2964</v>
      </c>
      <c r="M22" s="4" t="s">
        <v>2965</v>
      </c>
      <c r="N22" s="4" t="s">
        <v>2966</v>
      </c>
      <c r="O22" s="78" t="s">
        <v>2967</v>
      </c>
    </row>
    <row r="23" spans="1:15" ht="48" customHeight="1" x14ac:dyDescent="0.3">
      <c r="A23" s="4" t="s">
        <v>2968</v>
      </c>
      <c r="B23" s="4" t="s">
        <v>2797</v>
      </c>
      <c r="C23" s="4" t="s">
        <v>2934</v>
      </c>
      <c r="D23" s="4" t="s">
        <v>2969</v>
      </c>
      <c r="E23" s="4" t="s">
        <v>2970</v>
      </c>
      <c r="F23" s="4" t="s">
        <v>2971</v>
      </c>
      <c r="G23" s="4"/>
      <c r="H23" s="4" t="s">
        <v>2972</v>
      </c>
      <c r="I23" s="69" t="s">
        <v>2973</v>
      </c>
      <c r="J23" s="4"/>
      <c r="K23" s="4"/>
      <c r="L23" s="78"/>
      <c r="M23" s="4" t="s">
        <v>2974</v>
      </c>
      <c r="N23" s="4" t="s">
        <v>2975</v>
      </c>
      <c r="O23" s="78" t="s">
        <v>2976</v>
      </c>
    </row>
    <row r="24" spans="1:15" ht="32.4" customHeight="1" thickBot="1" x14ac:dyDescent="0.35">
      <c r="A24" s="66" t="s">
        <v>2977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</row>
    <row r="25" spans="1:15" ht="48" customHeight="1" x14ac:dyDescent="0.3">
      <c r="A25" s="4" t="s">
        <v>2978</v>
      </c>
      <c r="B25" s="4" t="s">
        <v>2977</v>
      </c>
      <c r="C25" s="4" t="s">
        <v>2979</v>
      </c>
      <c r="D25" s="4" t="s">
        <v>2980</v>
      </c>
      <c r="E25" s="4" t="s">
        <v>2981</v>
      </c>
      <c r="F25" s="72" t="s">
        <v>2982</v>
      </c>
      <c r="G25" s="4" t="s">
        <v>2983</v>
      </c>
      <c r="H25" s="4" t="s">
        <v>2984</v>
      </c>
      <c r="I25" s="73" t="s">
        <v>2985</v>
      </c>
      <c r="J25" s="4" t="s">
        <v>2986</v>
      </c>
      <c r="K25" s="4" t="s">
        <v>2987</v>
      </c>
      <c r="L25" s="74" t="s">
        <v>2988</v>
      </c>
      <c r="M25" s="75" t="s">
        <v>2989</v>
      </c>
      <c r="N25" s="75" t="s">
        <v>2990</v>
      </c>
      <c r="O25" s="78" t="s">
        <v>2991</v>
      </c>
    </row>
    <row r="26" spans="1:15" ht="48" customHeight="1" x14ac:dyDescent="0.3">
      <c r="A26" s="4" t="s">
        <v>2992</v>
      </c>
      <c r="B26" s="4" t="s">
        <v>2977</v>
      </c>
      <c r="C26" s="4" t="s">
        <v>2979</v>
      </c>
      <c r="D26" s="4" t="s">
        <v>2993</v>
      </c>
      <c r="E26" s="4" t="s">
        <v>2994</v>
      </c>
      <c r="F26" s="72" t="s">
        <v>2995</v>
      </c>
      <c r="G26" s="4">
        <v>1030</v>
      </c>
      <c r="H26" s="4" t="s">
        <v>2996</v>
      </c>
      <c r="I26" s="73" t="s">
        <v>2997</v>
      </c>
      <c r="J26" s="4" t="s">
        <v>2998</v>
      </c>
      <c r="K26" s="4" t="s">
        <v>2999</v>
      </c>
      <c r="L26" s="74" t="s">
        <v>3000</v>
      </c>
      <c r="M26" s="4" t="s">
        <v>3001</v>
      </c>
      <c r="N26" s="4" t="s">
        <v>3002</v>
      </c>
      <c r="O26" s="78" t="s">
        <v>3003</v>
      </c>
    </row>
    <row r="27" spans="1:15" ht="48" customHeight="1" x14ac:dyDescent="0.3">
      <c r="A27" s="4" t="s">
        <v>3004</v>
      </c>
      <c r="B27" s="4" t="s">
        <v>2977</v>
      </c>
      <c r="C27" s="4" t="s">
        <v>3005</v>
      </c>
      <c r="D27" s="4" t="s">
        <v>3006</v>
      </c>
      <c r="E27" s="4" t="s">
        <v>3007</v>
      </c>
      <c r="F27" s="72" t="s">
        <v>3008</v>
      </c>
      <c r="G27" s="4" t="s">
        <v>3009</v>
      </c>
      <c r="H27" s="4" t="s">
        <v>3010</v>
      </c>
      <c r="I27" s="73" t="s">
        <v>3011</v>
      </c>
      <c r="J27" s="4" t="s">
        <v>3012</v>
      </c>
      <c r="K27" s="4" t="s">
        <v>3013</v>
      </c>
      <c r="L27" s="74" t="s">
        <v>3014</v>
      </c>
      <c r="M27" s="4" t="s">
        <v>3015</v>
      </c>
      <c r="N27" s="4" t="s">
        <v>3016</v>
      </c>
      <c r="O27" s="74" t="s">
        <v>3017</v>
      </c>
    </row>
    <row r="28" spans="1:15" ht="48" customHeight="1" x14ac:dyDescent="0.3">
      <c r="A28" s="4" t="s">
        <v>3018</v>
      </c>
      <c r="B28" s="4" t="s">
        <v>2977</v>
      </c>
      <c r="C28" s="4" t="s">
        <v>3005</v>
      </c>
      <c r="D28" s="4" t="s">
        <v>3019</v>
      </c>
      <c r="E28" s="4" t="s">
        <v>3020</v>
      </c>
      <c r="F28" s="72" t="s">
        <v>3021</v>
      </c>
      <c r="G28" s="4" t="s">
        <v>3022</v>
      </c>
      <c r="H28" s="4" t="s">
        <v>3023</v>
      </c>
      <c r="I28" s="73" t="s">
        <v>3024</v>
      </c>
      <c r="J28" s="4" t="s">
        <v>3025</v>
      </c>
      <c r="K28" s="4" t="s">
        <v>3026</v>
      </c>
      <c r="L28" s="74" t="s">
        <v>3027</v>
      </c>
      <c r="M28" s="4" t="s">
        <v>3028</v>
      </c>
      <c r="N28" s="4" t="s">
        <v>3029</v>
      </c>
      <c r="O28" s="74" t="s">
        <v>3030</v>
      </c>
    </row>
    <row r="29" spans="1:15" ht="48" customHeight="1" x14ac:dyDescent="0.3">
      <c r="A29" s="4" t="s">
        <v>3031</v>
      </c>
      <c r="B29" s="4" t="s">
        <v>3032</v>
      </c>
      <c r="C29" s="4" t="s">
        <v>3005</v>
      </c>
      <c r="D29" s="4" t="s">
        <v>3033</v>
      </c>
      <c r="E29" s="4" t="s">
        <v>3034</v>
      </c>
      <c r="F29" s="72" t="s">
        <v>3035</v>
      </c>
      <c r="G29" s="4" t="s">
        <v>2326</v>
      </c>
      <c r="H29" s="4" t="s">
        <v>3036</v>
      </c>
      <c r="I29" s="70" t="s">
        <v>3037</v>
      </c>
      <c r="J29" s="4" t="s">
        <v>3038</v>
      </c>
      <c r="K29" s="4" t="s">
        <v>3039</v>
      </c>
      <c r="L29" s="74" t="s">
        <v>3040</v>
      </c>
      <c r="M29" s="4" t="s">
        <v>3041</v>
      </c>
      <c r="N29" s="4" t="s">
        <v>3042</v>
      </c>
      <c r="O29" s="74" t="s">
        <v>3043</v>
      </c>
    </row>
    <row r="30" spans="1:15" ht="48" customHeight="1" x14ac:dyDescent="0.3">
      <c r="A30" s="4" t="s">
        <v>3044</v>
      </c>
      <c r="B30" s="4" t="s">
        <v>2977</v>
      </c>
      <c r="C30" s="4" t="s">
        <v>3045</v>
      </c>
      <c r="D30" s="4" t="s">
        <v>3046</v>
      </c>
      <c r="E30" s="4" t="s">
        <v>3047</v>
      </c>
      <c r="F30" s="72" t="s">
        <v>3048</v>
      </c>
      <c r="G30" s="4" t="s">
        <v>3049</v>
      </c>
      <c r="H30" s="4" t="s">
        <v>3050</v>
      </c>
      <c r="I30" s="73" t="s">
        <v>3051</v>
      </c>
      <c r="J30" s="4" t="s">
        <v>3052</v>
      </c>
      <c r="K30" s="4" t="s">
        <v>3053</v>
      </c>
      <c r="L30" s="74" t="s">
        <v>3054</v>
      </c>
      <c r="M30" s="4" t="s">
        <v>3055</v>
      </c>
      <c r="N30" s="4" t="s">
        <v>3056</v>
      </c>
      <c r="O30" s="74" t="s">
        <v>3057</v>
      </c>
    </row>
    <row r="31" spans="1:15" ht="48" customHeight="1" x14ac:dyDescent="0.3">
      <c r="A31" s="4" t="s">
        <v>3058</v>
      </c>
      <c r="B31" s="4" t="s">
        <v>2977</v>
      </c>
      <c r="C31" s="4" t="s">
        <v>3045</v>
      </c>
      <c r="D31" s="4" t="s">
        <v>3059</v>
      </c>
      <c r="E31" s="4" t="s">
        <v>3060</v>
      </c>
      <c r="F31" s="72" t="s">
        <v>3061</v>
      </c>
      <c r="G31" s="4" t="s">
        <v>2326</v>
      </c>
      <c r="H31" s="4" t="s">
        <v>3062</v>
      </c>
      <c r="I31" s="70" t="s">
        <v>3063</v>
      </c>
      <c r="J31" s="4" t="s">
        <v>3064</v>
      </c>
      <c r="K31" s="4" t="s">
        <v>3065</v>
      </c>
      <c r="L31" s="74" t="s">
        <v>3066</v>
      </c>
      <c r="M31" s="4" t="s">
        <v>3067</v>
      </c>
      <c r="N31" s="4" t="s">
        <v>3068</v>
      </c>
      <c r="O31" s="74" t="s">
        <v>3069</v>
      </c>
    </row>
    <row r="32" spans="1:15" ht="48" customHeight="1" x14ac:dyDescent="0.3">
      <c r="A32" s="4" t="s">
        <v>3070</v>
      </c>
      <c r="B32" s="4" t="s">
        <v>2977</v>
      </c>
      <c r="C32" s="4" t="s">
        <v>3045</v>
      </c>
      <c r="D32" s="4" t="s">
        <v>3071</v>
      </c>
      <c r="E32" s="4" t="s">
        <v>3072</v>
      </c>
      <c r="F32" s="72" t="s">
        <v>3073</v>
      </c>
      <c r="G32" s="4" t="s">
        <v>2326</v>
      </c>
      <c r="H32" s="4" t="s">
        <v>3074</v>
      </c>
      <c r="I32" s="73" t="s">
        <v>3075</v>
      </c>
      <c r="J32" s="4" t="s">
        <v>3076</v>
      </c>
      <c r="K32" s="4" t="s">
        <v>3077</v>
      </c>
      <c r="L32" s="74" t="s">
        <v>3078</v>
      </c>
      <c r="M32" s="4" t="s">
        <v>3079</v>
      </c>
      <c r="N32" s="4" t="s">
        <v>3080</v>
      </c>
      <c r="O32" s="74" t="s">
        <v>3081</v>
      </c>
    </row>
    <row r="33" spans="1:15" ht="32.4" customHeight="1" x14ac:dyDescent="0.3">
      <c r="A33" s="66" t="s">
        <v>3082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8"/>
    </row>
    <row r="34" spans="1:15" ht="48" customHeight="1" x14ac:dyDescent="0.3">
      <c r="A34" s="4" t="s">
        <v>3083</v>
      </c>
      <c r="B34" s="4" t="s">
        <v>3082</v>
      </c>
      <c r="C34" s="4" t="s">
        <v>3084</v>
      </c>
      <c r="D34" s="4" t="s">
        <v>3085</v>
      </c>
      <c r="E34" s="4" t="s">
        <v>3086</v>
      </c>
      <c r="F34" s="76" t="s">
        <v>3087</v>
      </c>
      <c r="G34" s="4">
        <v>152</v>
      </c>
      <c r="H34" s="17" t="s">
        <v>3088</v>
      </c>
      <c r="I34" s="12" t="s">
        <v>3089</v>
      </c>
      <c r="J34" s="4" t="s">
        <v>3090</v>
      </c>
      <c r="K34" s="4" t="s">
        <v>3091</v>
      </c>
      <c r="L34" s="74" t="s">
        <v>3092</v>
      </c>
      <c r="M34" s="4" t="s">
        <v>3093</v>
      </c>
      <c r="N34" s="4" t="s">
        <v>3094</v>
      </c>
      <c r="O34" s="78" t="s">
        <v>3095</v>
      </c>
    </row>
    <row r="35" spans="1:15" ht="48" customHeight="1" x14ac:dyDescent="0.3">
      <c r="A35" s="4" t="s">
        <v>3096</v>
      </c>
      <c r="B35" s="4" t="s">
        <v>3082</v>
      </c>
      <c r="C35" s="4" t="s">
        <v>3084</v>
      </c>
      <c r="D35" s="4" t="s">
        <v>3097</v>
      </c>
      <c r="E35" s="4" t="s">
        <v>3098</v>
      </c>
      <c r="F35" s="76">
        <v>32697096</v>
      </c>
      <c r="G35" s="4" t="s">
        <v>2326</v>
      </c>
      <c r="H35" s="18" t="s">
        <v>3099</v>
      </c>
      <c r="I35" s="73" t="s">
        <v>3100</v>
      </c>
      <c r="J35" s="4" t="s">
        <v>3101</v>
      </c>
      <c r="K35" s="4" t="s">
        <v>3101</v>
      </c>
      <c r="L35" s="74" t="s">
        <v>3101</v>
      </c>
      <c r="M35" s="4" t="s">
        <v>3102</v>
      </c>
      <c r="N35" s="4" t="s">
        <v>3103</v>
      </c>
      <c r="O35" s="78" t="s">
        <v>3104</v>
      </c>
    </row>
    <row r="36" spans="1:15" ht="48" customHeight="1" x14ac:dyDescent="0.3">
      <c r="A36" s="4" t="s">
        <v>3105</v>
      </c>
      <c r="B36" s="4" t="s">
        <v>3082</v>
      </c>
      <c r="C36" s="4" t="s">
        <v>3084</v>
      </c>
      <c r="D36" s="4" t="s">
        <v>3106</v>
      </c>
      <c r="E36" s="4" t="s">
        <v>3107</v>
      </c>
      <c r="F36" s="72" t="s">
        <v>3108</v>
      </c>
      <c r="G36" s="4">
        <v>1011</v>
      </c>
      <c r="H36" s="4" t="s">
        <v>3109</v>
      </c>
      <c r="I36" s="73" t="s">
        <v>3110</v>
      </c>
      <c r="J36" s="4" t="s">
        <v>3101</v>
      </c>
      <c r="K36" s="4" t="s">
        <v>3101</v>
      </c>
      <c r="L36" s="74" t="s">
        <v>3101</v>
      </c>
      <c r="M36" s="4" t="s">
        <v>3111</v>
      </c>
      <c r="N36" s="4" t="s">
        <v>3112</v>
      </c>
      <c r="O36" s="78" t="s">
        <v>3113</v>
      </c>
    </row>
    <row r="37" spans="1:15" ht="48" customHeight="1" x14ac:dyDescent="0.3">
      <c r="A37" s="4" t="s">
        <v>3114</v>
      </c>
      <c r="B37" s="4" t="s">
        <v>3082</v>
      </c>
      <c r="C37" s="4" t="s">
        <v>3084</v>
      </c>
      <c r="D37" s="4" t="s">
        <v>3115</v>
      </c>
      <c r="E37" s="4" t="s">
        <v>3116</v>
      </c>
      <c r="F37" s="76">
        <v>32723103</v>
      </c>
      <c r="G37" s="4">
        <v>104</v>
      </c>
      <c r="H37" s="11" t="s">
        <v>3117</v>
      </c>
      <c r="I37" s="73" t="s">
        <v>3118</v>
      </c>
      <c r="J37" s="4" t="s">
        <v>3101</v>
      </c>
      <c r="K37" s="4" t="s">
        <v>3101</v>
      </c>
      <c r="L37" s="74" t="s">
        <v>3101</v>
      </c>
      <c r="M37" s="4" t="s">
        <v>3119</v>
      </c>
      <c r="N37" s="4" t="s">
        <v>3120</v>
      </c>
      <c r="O37" s="78" t="s">
        <v>3121</v>
      </c>
    </row>
    <row r="38" spans="1:15" ht="48" customHeight="1" x14ac:dyDescent="0.3">
      <c r="A38" s="4" t="s">
        <v>3122</v>
      </c>
      <c r="B38" s="4" t="s">
        <v>3082</v>
      </c>
      <c r="C38" s="4" t="s">
        <v>3084</v>
      </c>
      <c r="D38" s="4" t="s">
        <v>3123</v>
      </c>
      <c r="E38" s="4" t="s">
        <v>3124</v>
      </c>
      <c r="F38" s="72" t="s">
        <v>3125</v>
      </c>
      <c r="G38" s="4">
        <v>101</v>
      </c>
      <c r="H38" s="17" t="s">
        <v>3126</v>
      </c>
      <c r="I38" s="73" t="s">
        <v>3127</v>
      </c>
      <c r="J38" s="4" t="s">
        <v>3128</v>
      </c>
      <c r="K38" s="4" t="s">
        <v>3129</v>
      </c>
      <c r="L38" s="74" t="s">
        <v>3130</v>
      </c>
      <c r="M38" s="4" t="s">
        <v>3131</v>
      </c>
      <c r="N38" s="4" t="s">
        <v>3132</v>
      </c>
      <c r="O38" s="78" t="s">
        <v>3133</v>
      </c>
    </row>
    <row r="39" spans="1:15" ht="48" customHeight="1" x14ac:dyDescent="0.3">
      <c r="A39" s="4" t="s">
        <v>3134</v>
      </c>
      <c r="B39" s="4" t="s">
        <v>3082</v>
      </c>
      <c r="C39" s="4" t="s">
        <v>3084</v>
      </c>
      <c r="D39" s="4" t="s">
        <v>3135</v>
      </c>
      <c r="E39" s="4" t="s">
        <v>3136</v>
      </c>
      <c r="F39" s="72" t="s">
        <v>3137</v>
      </c>
      <c r="G39" s="4">
        <v>112</v>
      </c>
      <c r="H39" s="57" t="s">
        <v>3138</v>
      </c>
      <c r="I39" s="12" t="s">
        <v>3139</v>
      </c>
      <c r="J39" s="4" t="s">
        <v>3140</v>
      </c>
      <c r="K39" s="4" t="s">
        <v>3140</v>
      </c>
      <c r="L39" s="74" t="s">
        <v>3140</v>
      </c>
      <c r="M39" s="4" t="s">
        <v>3141</v>
      </c>
      <c r="N39" s="4" t="s">
        <v>3142</v>
      </c>
      <c r="O39" s="78" t="s">
        <v>3143</v>
      </c>
    </row>
    <row r="40" spans="1:15" ht="48" customHeight="1" x14ac:dyDescent="0.3">
      <c r="A40" s="4" t="s">
        <v>3144</v>
      </c>
      <c r="B40" s="4" t="s">
        <v>3082</v>
      </c>
      <c r="C40" s="4" t="s">
        <v>3145</v>
      </c>
      <c r="D40" s="4" t="s">
        <v>3146</v>
      </c>
      <c r="E40" s="4" t="s">
        <v>3147</v>
      </c>
      <c r="F40" s="76">
        <v>2306602</v>
      </c>
      <c r="G40" s="4">
        <v>166</v>
      </c>
      <c r="H40" s="4" t="s">
        <v>3148</v>
      </c>
      <c r="I40" s="73" t="s">
        <v>3149</v>
      </c>
      <c r="J40" s="4" t="s">
        <v>3150</v>
      </c>
      <c r="K40" s="4" t="s">
        <v>3151</v>
      </c>
      <c r="L40" s="74" t="s">
        <v>3152</v>
      </c>
      <c r="M40" s="4" t="s">
        <v>3153</v>
      </c>
      <c r="N40" s="4" t="s">
        <v>3067</v>
      </c>
      <c r="O40" s="78" t="s">
        <v>3154</v>
      </c>
    </row>
    <row r="41" spans="1:15" ht="48" customHeight="1" x14ac:dyDescent="0.3">
      <c r="A41" s="4" t="s">
        <v>3155</v>
      </c>
      <c r="B41" s="4" t="s">
        <v>3082</v>
      </c>
      <c r="C41" s="4" t="s">
        <v>3156</v>
      </c>
      <c r="D41" s="4" t="s">
        <v>3157</v>
      </c>
      <c r="E41" s="4" t="s">
        <v>3158</v>
      </c>
      <c r="F41" s="72">
        <v>32936532</v>
      </c>
      <c r="G41" s="4" t="s">
        <v>2326</v>
      </c>
      <c r="H41" s="17" t="s">
        <v>3159</v>
      </c>
      <c r="I41" s="73" t="s">
        <v>3160</v>
      </c>
      <c r="J41" s="4" t="s">
        <v>3161</v>
      </c>
      <c r="K41" s="4" t="s">
        <v>3162</v>
      </c>
      <c r="L41" s="74" t="s">
        <v>3163</v>
      </c>
      <c r="M41" s="4" t="s">
        <v>3164</v>
      </c>
      <c r="N41" s="4" t="s">
        <v>3165</v>
      </c>
      <c r="O41" s="78" t="s">
        <v>3166</v>
      </c>
    </row>
    <row r="42" spans="1:15" ht="48" customHeight="1" x14ac:dyDescent="0.3">
      <c r="A42" s="4" t="s">
        <v>3167</v>
      </c>
      <c r="B42" s="4" t="s">
        <v>3082</v>
      </c>
      <c r="C42" s="4" t="s">
        <v>3145</v>
      </c>
      <c r="D42" s="4" t="s">
        <v>3168</v>
      </c>
      <c r="E42" s="4" t="s">
        <v>3169</v>
      </c>
      <c r="F42" s="72">
        <v>32919294</v>
      </c>
      <c r="G42" s="4">
        <v>102</v>
      </c>
      <c r="H42" s="18" t="s">
        <v>3170</v>
      </c>
      <c r="I42" s="73" t="s">
        <v>3171</v>
      </c>
      <c r="J42" s="4" t="s">
        <v>3140</v>
      </c>
      <c r="K42" s="4" t="s">
        <v>3140</v>
      </c>
      <c r="L42" s="74" t="s">
        <v>3140</v>
      </c>
      <c r="M42" s="4" t="s">
        <v>3172</v>
      </c>
      <c r="N42" s="4" t="s">
        <v>3173</v>
      </c>
      <c r="O42" s="78" t="s">
        <v>3174</v>
      </c>
    </row>
    <row r="43" spans="1:15" ht="48" customHeight="1" x14ac:dyDescent="0.3">
      <c r="A43" s="5" t="s">
        <v>3175</v>
      </c>
      <c r="B43" s="5" t="s">
        <v>3082</v>
      </c>
      <c r="C43" s="5" t="s">
        <v>3145</v>
      </c>
      <c r="D43" s="5" t="s">
        <v>3176</v>
      </c>
      <c r="E43" s="4" t="s">
        <v>3177</v>
      </c>
      <c r="F43" s="72" t="s">
        <v>3178</v>
      </c>
      <c r="G43" s="4">
        <v>1013</v>
      </c>
      <c r="H43" s="4" t="s">
        <v>3179</v>
      </c>
      <c r="I43" s="73" t="s">
        <v>3180</v>
      </c>
      <c r="J43" s="4" t="s">
        <v>3140</v>
      </c>
      <c r="K43" s="4" t="s">
        <v>3140</v>
      </c>
      <c r="L43" s="74" t="s">
        <v>3140</v>
      </c>
      <c r="M43" s="5" t="s">
        <v>3181</v>
      </c>
      <c r="N43" s="5" t="s">
        <v>3182</v>
      </c>
      <c r="O43" s="78" t="s">
        <v>3183</v>
      </c>
    </row>
    <row r="44" spans="1:15" ht="48" customHeight="1" x14ac:dyDescent="0.3">
      <c r="A44" s="4" t="s">
        <v>3184</v>
      </c>
      <c r="B44" s="4" t="s">
        <v>3082</v>
      </c>
      <c r="C44" s="4" t="s">
        <v>3156</v>
      </c>
      <c r="D44" s="4" t="s">
        <v>3185</v>
      </c>
      <c r="E44" s="4" t="s">
        <v>3186</v>
      </c>
      <c r="F44" s="72">
        <v>32901451</v>
      </c>
      <c r="G44" s="4">
        <v>109</v>
      </c>
      <c r="H44" s="11" t="s">
        <v>3187</v>
      </c>
      <c r="I44" s="69" t="s">
        <v>3188</v>
      </c>
      <c r="J44" s="4" t="s">
        <v>3189</v>
      </c>
      <c r="K44" s="4" t="s">
        <v>3190</v>
      </c>
      <c r="L44" s="74" t="s">
        <v>3191</v>
      </c>
      <c r="M44" s="4" t="s">
        <v>3189</v>
      </c>
      <c r="N44" s="4" t="s">
        <v>3190</v>
      </c>
      <c r="O44" s="78" t="s">
        <v>3191</v>
      </c>
    </row>
    <row r="45" spans="1:15" ht="48" customHeight="1" x14ac:dyDescent="0.3">
      <c r="A45" s="23" t="s">
        <v>3192</v>
      </c>
      <c r="B45" s="23" t="s">
        <v>3082</v>
      </c>
      <c r="C45" s="23" t="s">
        <v>3193</v>
      </c>
      <c r="D45" s="23" t="s">
        <v>3194</v>
      </c>
      <c r="E45" s="4" t="s">
        <v>3195</v>
      </c>
      <c r="F45" s="72">
        <v>2899052</v>
      </c>
      <c r="G45" s="4" t="s">
        <v>2326</v>
      </c>
      <c r="H45" s="17" t="s">
        <v>3196</v>
      </c>
      <c r="I45" s="73" t="s">
        <v>3197</v>
      </c>
      <c r="J45" s="4" t="s">
        <v>3198</v>
      </c>
      <c r="K45" s="4" t="s">
        <v>3199</v>
      </c>
      <c r="L45" s="74" t="s">
        <v>3200</v>
      </c>
      <c r="M45" s="4" t="s">
        <v>3201</v>
      </c>
      <c r="N45" s="4" t="s">
        <v>3202</v>
      </c>
      <c r="O45" s="78" t="s">
        <v>3203</v>
      </c>
    </row>
    <row r="46" spans="1:15" ht="48" customHeight="1" x14ac:dyDescent="0.3">
      <c r="A46" s="4" t="s">
        <v>3204</v>
      </c>
      <c r="B46" s="4" t="s">
        <v>3082</v>
      </c>
      <c r="C46" s="4" t="s">
        <v>3193</v>
      </c>
      <c r="D46" s="4" t="s">
        <v>3205</v>
      </c>
      <c r="E46" s="4" t="s">
        <v>3206</v>
      </c>
      <c r="F46" s="72">
        <v>32780075</v>
      </c>
      <c r="G46" s="4">
        <v>106</v>
      </c>
      <c r="H46" s="18" t="s">
        <v>3207</v>
      </c>
      <c r="I46" s="73" t="s">
        <v>3208</v>
      </c>
      <c r="J46" s="4" t="s">
        <v>3209</v>
      </c>
      <c r="K46" s="4" t="s">
        <v>3210</v>
      </c>
      <c r="L46" s="74" t="s">
        <v>3211</v>
      </c>
      <c r="M46" s="4" t="s">
        <v>3209</v>
      </c>
      <c r="N46" s="4" t="s">
        <v>3210</v>
      </c>
      <c r="O46" s="78" t="s">
        <v>3211</v>
      </c>
    </row>
    <row r="47" spans="1:15" ht="48" customHeight="1" x14ac:dyDescent="0.3">
      <c r="A47" s="4" t="s">
        <v>3212</v>
      </c>
      <c r="B47" s="4" t="s">
        <v>3082</v>
      </c>
      <c r="C47" s="4" t="s">
        <v>3213</v>
      </c>
      <c r="D47" s="4" t="s">
        <v>3214</v>
      </c>
      <c r="E47" s="4" t="s">
        <v>3215</v>
      </c>
      <c r="F47" s="76">
        <v>33700070</v>
      </c>
      <c r="G47" s="4">
        <v>8122</v>
      </c>
      <c r="H47" s="57" t="s">
        <v>3216</v>
      </c>
      <c r="I47" s="12" t="s">
        <v>3217</v>
      </c>
      <c r="J47" s="4" t="s">
        <v>3218</v>
      </c>
      <c r="K47" s="4" t="s">
        <v>3219</v>
      </c>
      <c r="L47" s="74" t="s">
        <v>3220</v>
      </c>
      <c r="M47" s="4" t="s">
        <v>3221</v>
      </c>
      <c r="N47" s="4" t="s">
        <v>3222</v>
      </c>
      <c r="O47" s="78" t="s">
        <v>3223</v>
      </c>
    </row>
    <row r="48" spans="1:15" ht="48" customHeight="1" x14ac:dyDescent="0.3">
      <c r="A48" s="77" t="s">
        <v>3224</v>
      </c>
      <c r="B48" s="77" t="s">
        <v>3082</v>
      </c>
      <c r="C48" s="77" t="s">
        <v>3213</v>
      </c>
      <c r="D48" s="77" t="s">
        <v>3225</v>
      </c>
      <c r="E48" s="4" t="s">
        <v>3226</v>
      </c>
      <c r="F48" s="76">
        <v>33730330</v>
      </c>
      <c r="G48" s="4">
        <v>5000</v>
      </c>
      <c r="H48" s="17" t="s">
        <v>3227</v>
      </c>
      <c r="I48" s="73" t="s">
        <v>3228</v>
      </c>
      <c r="J48" s="4" t="s">
        <v>3229</v>
      </c>
      <c r="K48" s="4" t="s">
        <v>3230</v>
      </c>
      <c r="L48" s="74" t="s">
        <v>3231</v>
      </c>
      <c r="M48" s="4" t="s">
        <v>3232</v>
      </c>
      <c r="N48" s="4" t="s">
        <v>3233</v>
      </c>
      <c r="O48" s="78" t="s">
        <v>3234</v>
      </c>
    </row>
    <row r="49" spans="1:15" ht="48" customHeight="1" x14ac:dyDescent="0.3">
      <c r="A49" s="4" t="s">
        <v>3235</v>
      </c>
      <c r="B49" s="4" t="s">
        <v>3082</v>
      </c>
      <c r="C49" s="4" t="s">
        <v>3213</v>
      </c>
      <c r="D49" s="4" t="s">
        <v>3236</v>
      </c>
      <c r="E49" s="4" t="s">
        <v>3237</v>
      </c>
      <c r="F49" s="72">
        <v>32741603</v>
      </c>
      <c r="G49" s="4">
        <v>100</v>
      </c>
      <c r="H49" s="18" t="s">
        <v>3238</v>
      </c>
      <c r="I49" s="73" t="s">
        <v>3239</v>
      </c>
      <c r="J49" s="4" t="s">
        <v>3140</v>
      </c>
      <c r="K49" s="4" t="s">
        <v>3140</v>
      </c>
      <c r="L49" s="74" t="s">
        <v>3140</v>
      </c>
      <c r="M49" s="4" t="s">
        <v>3240</v>
      </c>
      <c r="N49" s="4" t="s">
        <v>3241</v>
      </c>
      <c r="O49" s="78" t="s">
        <v>3242</v>
      </c>
    </row>
    <row r="50" spans="1:15" ht="48" customHeight="1" x14ac:dyDescent="0.3">
      <c r="A50" s="4" t="s">
        <v>3243</v>
      </c>
      <c r="B50" s="4" t="s">
        <v>3244</v>
      </c>
      <c r="C50" s="4" t="s">
        <v>3213</v>
      </c>
      <c r="D50" s="4" t="s">
        <v>3245</v>
      </c>
      <c r="E50" s="4" t="s">
        <v>3246</v>
      </c>
      <c r="F50" s="72" t="s">
        <v>3247</v>
      </c>
      <c r="G50" s="4" t="s">
        <v>2326</v>
      </c>
      <c r="H50" s="17" t="s">
        <v>3248</v>
      </c>
      <c r="I50" s="73" t="s">
        <v>3249</v>
      </c>
      <c r="J50" s="4" t="s">
        <v>3101</v>
      </c>
      <c r="K50" s="4" t="s">
        <v>3101</v>
      </c>
      <c r="L50" s="74" t="s">
        <v>3101</v>
      </c>
      <c r="M50" s="4" t="s">
        <v>3250</v>
      </c>
      <c r="N50" s="4" t="s">
        <v>3251</v>
      </c>
      <c r="O50" s="78" t="s">
        <v>3252</v>
      </c>
    </row>
    <row r="51" spans="1:15" ht="48" customHeight="1" x14ac:dyDescent="0.3">
      <c r="A51" s="4" t="s">
        <v>3253</v>
      </c>
      <c r="B51" s="4" t="s">
        <v>3082</v>
      </c>
      <c r="C51" s="4" t="s">
        <v>3213</v>
      </c>
      <c r="D51" s="4" t="s">
        <v>3254</v>
      </c>
      <c r="E51" s="4" t="s">
        <v>3255</v>
      </c>
      <c r="F51" s="76">
        <v>32878442</v>
      </c>
      <c r="G51" s="4">
        <v>101</v>
      </c>
      <c r="H51" s="18" t="s">
        <v>3256</v>
      </c>
      <c r="I51" s="73" t="s">
        <v>3239</v>
      </c>
      <c r="J51" s="4" t="s">
        <v>3101</v>
      </c>
      <c r="K51" s="4" t="s">
        <v>3101</v>
      </c>
      <c r="L51" s="74" t="s">
        <v>3101</v>
      </c>
      <c r="M51" s="4" t="s">
        <v>3257</v>
      </c>
      <c r="N51" s="4" t="s">
        <v>3258</v>
      </c>
      <c r="O51" s="78" t="s">
        <v>3259</v>
      </c>
    </row>
    <row r="52" spans="1:15" ht="48" customHeight="1" x14ac:dyDescent="0.3">
      <c r="A52" s="4" t="s">
        <v>3260</v>
      </c>
      <c r="B52" s="4" t="s">
        <v>3082</v>
      </c>
      <c r="C52" s="4" t="s">
        <v>3213</v>
      </c>
      <c r="D52" s="4" t="s">
        <v>3261</v>
      </c>
      <c r="E52" s="4" t="s">
        <v>3262</v>
      </c>
      <c r="F52" s="72" t="s">
        <v>3263</v>
      </c>
      <c r="G52" s="4">
        <v>109</v>
      </c>
      <c r="H52" s="18" t="s">
        <v>3264</v>
      </c>
      <c r="I52" s="73" t="s">
        <v>3265</v>
      </c>
      <c r="J52" s="4" t="s">
        <v>3266</v>
      </c>
      <c r="K52" s="4" t="s">
        <v>3267</v>
      </c>
      <c r="L52" s="74" t="s">
        <v>3268</v>
      </c>
      <c r="M52" s="4" t="s">
        <v>3269</v>
      </c>
      <c r="N52" s="4" t="s">
        <v>3270</v>
      </c>
      <c r="O52" s="74" t="s">
        <v>3271</v>
      </c>
    </row>
    <row r="53" spans="1:15" ht="36.6" customHeight="1" x14ac:dyDescent="0.3">
      <c r="A53" s="66" t="s">
        <v>3272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1"/>
    </row>
    <row r="54" spans="1:15" ht="48" customHeight="1" x14ac:dyDescent="0.3">
      <c r="A54" s="4" t="s">
        <v>3273</v>
      </c>
      <c r="B54" s="4" t="s">
        <v>3272</v>
      </c>
      <c r="C54" s="4" t="s">
        <v>3274</v>
      </c>
      <c r="D54" s="4" t="s">
        <v>2270</v>
      </c>
      <c r="E54" s="4" t="s">
        <v>3275</v>
      </c>
      <c r="F54" s="4" t="s">
        <v>3276</v>
      </c>
      <c r="G54" s="4" t="s">
        <v>2326</v>
      </c>
      <c r="H54" s="4" t="s">
        <v>3277</v>
      </c>
      <c r="I54" s="73" t="s">
        <v>3278</v>
      </c>
      <c r="J54" s="4" t="s">
        <v>3279</v>
      </c>
      <c r="K54" s="4" t="s">
        <v>3280</v>
      </c>
      <c r="L54" s="73" t="s">
        <v>3281</v>
      </c>
      <c r="M54" s="4" t="s">
        <v>3282</v>
      </c>
      <c r="N54" s="4" t="s">
        <v>3283</v>
      </c>
      <c r="O54" s="78" t="s">
        <v>4353</v>
      </c>
    </row>
    <row r="55" spans="1:15" ht="48" customHeight="1" x14ac:dyDescent="0.3">
      <c r="A55" s="4" t="s">
        <v>3284</v>
      </c>
      <c r="B55" s="4" t="s">
        <v>3272</v>
      </c>
      <c r="C55" s="4" t="s">
        <v>3274</v>
      </c>
      <c r="D55" s="4" t="s">
        <v>3285</v>
      </c>
      <c r="E55" s="4" t="s">
        <v>3286</v>
      </c>
      <c r="F55" s="4" t="s">
        <v>3287</v>
      </c>
      <c r="G55" s="4"/>
      <c r="H55" s="4" t="s">
        <v>3288</v>
      </c>
      <c r="I55" s="73" t="s">
        <v>3289</v>
      </c>
      <c r="J55" s="4" t="s">
        <v>3290</v>
      </c>
      <c r="K55" s="4" t="s">
        <v>3291</v>
      </c>
      <c r="L55" s="73" t="s">
        <v>3292</v>
      </c>
      <c r="M55" s="6" t="s">
        <v>3293</v>
      </c>
      <c r="N55" s="6" t="s">
        <v>3294</v>
      </c>
      <c r="O55" s="73" t="s">
        <v>3295</v>
      </c>
    </row>
    <row r="56" spans="1:15" ht="48" customHeight="1" x14ac:dyDescent="0.3">
      <c r="A56" s="4" t="s">
        <v>3296</v>
      </c>
      <c r="B56" s="4" t="s">
        <v>3272</v>
      </c>
      <c r="C56" s="4" t="s">
        <v>3274</v>
      </c>
      <c r="D56" s="4" t="s">
        <v>3297</v>
      </c>
      <c r="E56" s="4" t="s">
        <v>3298</v>
      </c>
      <c r="F56" s="4" t="s">
        <v>3299</v>
      </c>
      <c r="G56" s="4" t="s">
        <v>2326</v>
      </c>
      <c r="H56" s="4" t="s">
        <v>3300</v>
      </c>
      <c r="I56" s="73" t="s">
        <v>3301</v>
      </c>
      <c r="J56" s="4" t="s">
        <v>3302</v>
      </c>
      <c r="K56" s="4" t="s">
        <v>3303</v>
      </c>
      <c r="L56" s="73" t="s">
        <v>3303</v>
      </c>
      <c r="M56" s="4" t="s">
        <v>3304</v>
      </c>
      <c r="N56" s="4" t="s">
        <v>3305</v>
      </c>
      <c r="O56" s="73" t="s">
        <v>3306</v>
      </c>
    </row>
    <row r="57" spans="1:15" ht="48" customHeight="1" x14ac:dyDescent="0.3">
      <c r="A57" s="4" t="s">
        <v>3307</v>
      </c>
      <c r="B57" s="4" t="s">
        <v>3272</v>
      </c>
      <c r="C57" s="4" t="s">
        <v>3274</v>
      </c>
      <c r="D57" s="4" t="s">
        <v>3308</v>
      </c>
      <c r="E57" s="4" t="s">
        <v>3309</v>
      </c>
      <c r="F57" s="4" t="s">
        <v>3310</v>
      </c>
      <c r="G57" s="4" t="s">
        <v>2326</v>
      </c>
      <c r="H57" s="4" t="s">
        <v>3311</v>
      </c>
      <c r="I57" s="73" t="s">
        <v>3312</v>
      </c>
      <c r="J57" s="4" t="s">
        <v>3313</v>
      </c>
      <c r="K57" s="4" t="s">
        <v>3314</v>
      </c>
      <c r="L57" s="73" t="s">
        <v>3315</v>
      </c>
      <c r="M57" s="4" t="s">
        <v>3316</v>
      </c>
      <c r="N57" s="4" t="s">
        <v>3317</v>
      </c>
      <c r="O57" s="73" t="s">
        <v>3318</v>
      </c>
    </row>
    <row r="58" spans="1:15" ht="48" customHeight="1" x14ac:dyDescent="0.3">
      <c r="A58" s="4" t="s">
        <v>3319</v>
      </c>
      <c r="B58" s="4" t="s">
        <v>3272</v>
      </c>
      <c r="C58" s="4" t="s">
        <v>3274</v>
      </c>
      <c r="D58" s="4" t="s">
        <v>3320</v>
      </c>
      <c r="E58" s="4" t="s">
        <v>3321</v>
      </c>
      <c r="F58" s="4" t="s">
        <v>3322</v>
      </c>
      <c r="G58" s="4">
        <v>102</v>
      </c>
      <c r="H58" s="4" t="s">
        <v>3323</v>
      </c>
      <c r="I58" s="73" t="s">
        <v>3324</v>
      </c>
      <c r="J58" s="4" t="s">
        <v>3325</v>
      </c>
      <c r="K58" s="4" t="s">
        <v>3326</v>
      </c>
      <c r="L58" s="73" t="s">
        <v>3327</v>
      </c>
      <c r="M58" s="4" t="s">
        <v>3328</v>
      </c>
      <c r="N58" s="4" t="s">
        <v>3329</v>
      </c>
      <c r="O58" s="73" t="s">
        <v>3330</v>
      </c>
    </row>
    <row r="59" spans="1:15" ht="48" customHeight="1" x14ac:dyDescent="0.3">
      <c r="A59" s="4" t="s">
        <v>3331</v>
      </c>
      <c r="B59" s="4" t="s">
        <v>3272</v>
      </c>
      <c r="C59" s="4" t="s">
        <v>3274</v>
      </c>
      <c r="D59" s="4" t="s">
        <v>3332</v>
      </c>
      <c r="E59" s="4" t="s">
        <v>3333</v>
      </c>
      <c r="F59" s="4" t="s">
        <v>3334</v>
      </c>
      <c r="G59" s="4">
        <v>17.11</v>
      </c>
      <c r="H59" s="4" t="s">
        <v>3335</v>
      </c>
      <c r="I59" s="73" t="s">
        <v>3336</v>
      </c>
      <c r="J59" s="4" t="s">
        <v>3337</v>
      </c>
      <c r="K59" s="4" t="s">
        <v>3338</v>
      </c>
      <c r="L59" s="73" t="s">
        <v>3339</v>
      </c>
      <c r="M59" s="4" t="s">
        <v>3340</v>
      </c>
      <c r="N59" s="4" t="s">
        <v>3341</v>
      </c>
      <c r="O59" s="73" t="s">
        <v>3342</v>
      </c>
    </row>
    <row r="60" spans="1:15" ht="48" customHeight="1" x14ac:dyDescent="0.3">
      <c r="A60" s="4" t="s">
        <v>3343</v>
      </c>
      <c r="B60" s="4" t="s">
        <v>3272</v>
      </c>
      <c r="C60" s="4" t="s">
        <v>3274</v>
      </c>
      <c r="D60" s="4" t="s">
        <v>3344</v>
      </c>
      <c r="E60" s="4" t="s">
        <v>3345</v>
      </c>
      <c r="F60" s="4" t="s">
        <v>3346</v>
      </c>
      <c r="G60" s="13" t="s">
        <v>3347</v>
      </c>
      <c r="H60" s="4" t="s">
        <v>3348</v>
      </c>
      <c r="I60" s="70" t="s">
        <v>3349</v>
      </c>
      <c r="J60" s="4" t="s">
        <v>3350</v>
      </c>
      <c r="K60" s="4" t="s">
        <v>3351</v>
      </c>
      <c r="L60" s="73" t="s">
        <v>3352</v>
      </c>
      <c r="M60" s="4" t="s">
        <v>3353</v>
      </c>
      <c r="N60" s="4" t="s">
        <v>3354</v>
      </c>
      <c r="O60" s="73" t="s">
        <v>3355</v>
      </c>
    </row>
    <row r="61" spans="1:15" ht="48" customHeight="1" x14ac:dyDescent="0.3">
      <c r="A61" s="4" t="s">
        <v>3356</v>
      </c>
      <c r="B61" s="4" t="s">
        <v>3272</v>
      </c>
      <c r="C61" s="4" t="s">
        <v>3274</v>
      </c>
      <c r="D61" s="4" t="s">
        <v>3005</v>
      </c>
      <c r="E61" s="4" t="s">
        <v>3357</v>
      </c>
      <c r="F61" s="4" t="s">
        <v>3358</v>
      </c>
      <c r="G61" s="4" t="s">
        <v>2326</v>
      </c>
      <c r="H61" s="4" t="s">
        <v>3359</v>
      </c>
      <c r="I61" s="70" t="s">
        <v>3360</v>
      </c>
      <c r="J61" s="4" t="s">
        <v>3361</v>
      </c>
      <c r="K61" s="4" t="s">
        <v>3362</v>
      </c>
      <c r="L61" s="73" t="s">
        <v>3363</v>
      </c>
      <c r="M61" s="4" t="s">
        <v>3364</v>
      </c>
      <c r="N61" s="4" t="s">
        <v>3365</v>
      </c>
      <c r="O61" s="73" t="s">
        <v>3366</v>
      </c>
    </row>
    <row r="62" spans="1:15" ht="48" customHeight="1" x14ac:dyDescent="0.3">
      <c r="A62" s="4" t="s">
        <v>3367</v>
      </c>
      <c r="B62" s="4" t="s">
        <v>3272</v>
      </c>
      <c r="C62" s="4" t="s">
        <v>3274</v>
      </c>
      <c r="D62" s="4" t="s">
        <v>3368</v>
      </c>
      <c r="E62" s="4" t="s">
        <v>3369</v>
      </c>
      <c r="F62" s="4" t="s">
        <v>3370</v>
      </c>
      <c r="G62" s="4">
        <v>673</v>
      </c>
      <c r="H62" s="4" t="s">
        <v>3371</v>
      </c>
      <c r="I62" s="73" t="s">
        <v>3372</v>
      </c>
      <c r="J62" s="4" t="s">
        <v>3302</v>
      </c>
      <c r="K62" s="4" t="s">
        <v>3303</v>
      </c>
      <c r="L62" s="73" t="s">
        <v>3303</v>
      </c>
      <c r="M62" s="4" t="s">
        <v>3373</v>
      </c>
      <c r="N62" s="4" t="s">
        <v>3374</v>
      </c>
      <c r="O62" s="73" t="s">
        <v>3375</v>
      </c>
    </row>
    <row r="63" spans="1:15" ht="48" customHeight="1" x14ac:dyDescent="0.3">
      <c r="A63" s="4" t="s">
        <v>3376</v>
      </c>
      <c r="B63" s="4" t="s">
        <v>3272</v>
      </c>
      <c r="C63" s="4" t="s">
        <v>3274</v>
      </c>
      <c r="D63" s="4" t="s">
        <v>3377</v>
      </c>
      <c r="E63" s="4" t="s">
        <v>3378</v>
      </c>
      <c r="F63" s="4"/>
      <c r="G63" s="4"/>
      <c r="H63" s="4" t="s">
        <v>3379</v>
      </c>
      <c r="I63" s="73" t="s">
        <v>3380</v>
      </c>
      <c r="J63" s="4" t="s">
        <v>3302</v>
      </c>
      <c r="K63" s="4" t="s">
        <v>3303</v>
      </c>
      <c r="L63" s="73" t="s">
        <v>3303</v>
      </c>
      <c r="M63" s="4" t="s">
        <v>3381</v>
      </c>
      <c r="N63" s="4" t="s">
        <v>3382</v>
      </c>
      <c r="O63" s="73" t="s">
        <v>3383</v>
      </c>
    </row>
    <row r="64" spans="1:15" ht="48" customHeight="1" x14ac:dyDescent="0.3">
      <c r="A64" s="4" t="s">
        <v>3384</v>
      </c>
      <c r="B64" s="4" t="s">
        <v>3272</v>
      </c>
      <c r="C64" s="4" t="s">
        <v>3274</v>
      </c>
      <c r="D64" s="4" t="s">
        <v>3385</v>
      </c>
      <c r="E64" s="4" t="s">
        <v>3386</v>
      </c>
      <c r="F64" s="4" t="s">
        <v>3387</v>
      </c>
      <c r="G64" s="4">
        <v>2</v>
      </c>
      <c r="H64" s="4" t="s">
        <v>3388</v>
      </c>
      <c r="I64" s="73" t="s">
        <v>3389</v>
      </c>
      <c r="J64" s="4" t="s">
        <v>3302</v>
      </c>
      <c r="K64" s="4" t="s">
        <v>3303</v>
      </c>
      <c r="L64" s="73" t="s">
        <v>3303</v>
      </c>
      <c r="M64" s="4" t="s">
        <v>3390</v>
      </c>
      <c r="N64" s="4" t="s">
        <v>3391</v>
      </c>
      <c r="O64" s="73" t="s">
        <v>3392</v>
      </c>
    </row>
    <row r="65" spans="1:15" ht="48" customHeight="1" x14ac:dyDescent="0.3">
      <c r="A65" s="4" t="s">
        <v>3393</v>
      </c>
      <c r="B65" s="4" t="s">
        <v>3272</v>
      </c>
      <c r="C65" s="4" t="s">
        <v>3274</v>
      </c>
      <c r="D65" s="4" t="s">
        <v>3394</v>
      </c>
      <c r="E65" s="4" t="s">
        <v>3395</v>
      </c>
      <c r="F65" s="4"/>
      <c r="G65" s="4"/>
      <c r="H65" s="4" t="s">
        <v>3396</v>
      </c>
      <c r="I65" s="73" t="s">
        <v>3397</v>
      </c>
      <c r="J65" s="4" t="s">
        <v>3398</v>
      </c>
      <c r="K65" s="4" t="s">
        <v>3399</v>
      </c>
      <c r="L65" s="73" t="s">
        <v>3400</v>
      </c>
      <c r="M65" s="4" t="s">
        <v>3401</v>
      </c>
      <c r="N65" s="4" t="s">
        <v>3402</v>
      </c>
      <c r="O65" s="73" t="s">
        <v>3403</v>
      </c>
    </row>
    <row r="66" spans="1:15" ht="48" customHeight="1" x14ac:dyDescent="0.3">
      <c r="A66" s="4" t="s">
        <v>3404</v>
      </c>
      <c r="B66" s="4" t="s">
        <v>3272</v>
      </c>
      <c r="C66" s="4" t="s">
        <v>3405</v>
      </c>
      <c r="D66" s="4" t="s">
        <v>3406</v>
      </c>
      <c r="E66" s="4" t="s">
        <v>3407</v>
      </c>
      <c r="F66" s="4" t="s">
        <v>3408</v>
      </c>
      <c r="G66" s="4">
        <v>13</v>
      </c>
      <c r="H66" s="4" t="s">
        <v>3409</v>
      </c>
      <c r="I66" s="70" t="s">
        <v>3410</v>
      </c>
      <c r="J66" s="4" t="s">
        <v>3411</v>
      </c>
      <c r="K66" s="4" t="s">
        <v>3412</v>
      </c>
      <c r="L66" s="73" t="s">
        <v>3413</v>
      </c>
      <c r="M66" s="4" t="s">
        <v>3414</v>
      </c>
      <c r="N66" s="4" t="s">
        <v>3415</v>
      </c>
      <c r="O66" s="73" t="s">
        <v>3416</v>
      </c>
    </row>
    <row r="67" spans="1:15" ht="90" customHeight="1" x14ac:dyDescent="0.3">
      <c r="A67" s="4" t="s">
        <v>3417</v>
      </c>
      <c r="B67" s="4" t="s">
        <v>3272</v>
      </c>
      <c r="C67" s="4" t="s">
        <v>3405</v>
      </c>
      <c r="D67" s="4" t="s">
        <v>3418</v>
      </c>
      <c r="E67" s="4" t="s">
        <v>3419</v>
      </c>
      <c r="F67" s="4" t="s">
        <v>3420</v>
      </c>
      <c r="G67" s="4" t="s">
        <v>3421</v>
      </c>
      <c r="H67" s="4" t="s">
        <v>3422</v>
      </c>
      <c r="I67" s="73" t="s">
        <v>3423</v>
      </c>
      <c r="J67" s="4" t="s">
        <v>3424</v>
      </c>
      <c r="K67" s="4" t="s">
        <v>3425</v>
      </c>
      <c r="L67" s="73" t="s">
        <v>3426</v>
      </c>
      <c r="M67" s="4" t="s">
        <v>3427</v>
      </c>
      <c r="N67" s="4" t="s">
        <v>3428</v>
      </c>
      <c r="O67" s="73" t="s">
        <v>3429</v>
      </c>
    </row>
    <row r="68" spans="1:15" ht="48" customHeight="1" x14ac:dyDescent="0.3">
      <c r="A68" s="4" t="s">
        <v>3430</v>
      </c>
      <c r="B68" s="4" t="s">
        <v>3272</v>
      </c>
      <c r="C68" s="4" t="s">
        <v>3405</v>
      </c>
      <c r="D68" s="4" t="s">
        <v>3431</v>
      </c>
      <c r="E68" s="4" t="s">
        <v>3432</v>
      </c>
      <c r="F68" s="4" t="s">
        <v>3433</v>
      </c>
      <c r="G68" s="4" t="s">
        <v>2326</v>
      </c>
      <c r="H68" s="4" t="s">
        <v>3434</v>
      </c>
      <c r="I68" s="73" t="s">
        <v>3435</v>
      </c>
      <c r="J68" s="4" t="s">
        <v>3302</v>
      </c>
      <c r="K68" s="4" t="s">
        <v>3303</v>
      </c>
      <c r="L68" s="73" t="s">
        <v>3303</v>
      </c>
      <c r="M68" s="4" t="s">
        <v>3436</v>
      </c>
      <c r="N68" s="4" t="s">
        <v>3437</v>
      </c>
      <c r="O68" s="73" t="s">
        <v>3438</v>
      </c>
    </row>
    <row r="69" spans="1:15" ht="33" customHeight="1" x14ac:dyDescent="0.3">
      <c r="A69" s="66" t="s">
        <v>3439</v>
      </c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80"/>
    </row>
    <row r="70" spans="1:15" ht="48" customHeight="1" x14ac:dyDescent="0.3">
      <c r="A70" s="4" t="s">
        <v>3440</v>
      </c>
      <c r="B70" s="4" t="s">
        <v>3439</v>
      </c>
      <c r="C70" s="4" t="s">
        <v>3441</v>
      </c>
      <c r="D70" s="4" t="s">
        <v>3442</v>
      </c>
      <c r="E70" s="4" t="s">
        <v>3443</v>
      </c>
      <c r="F70" s="72" t="s">
        <v>3444</v>
      </c>
      <c r="G70" s="4" t="s">
        <v>2326</v>
      </c>
      <c r="H70" s="4" t="s">
        <v>3445</v>
      </c>
      <c r="I70" s="74" t="s">
        <v>3446</v>
      </c>
      <c r="J70" s="4" t="s">
        <v>3447</v>
      </c>
      <c r="K70" s="4" t="s">
        <v>3448</v>
      </c>
      <c r="L70" s="74" t="s">
        <v>3449</v>
      </c>
      <c r="M70" s="4" t="s">
        <v>3450</v>
      </c>
      <c r="N70" s="4" t="s">
        <v>3451</v>
      </c>
      <c r="O70" s="74" t="s">
        <v>3452</v>
      </c>
    </row>
    <row r="71" spans="1:15" ht="48" customHeight="1" x14ac:dyDescent="0.3">
      <c r="A71" s="4" t="s">
        <v>3453</v>
      </c>
      <c r="B71" s="4" t="s">
        <v>3439</v>
      </c>
      <c r="C71" s="4" t="s">
        <v>3441</v>
      </c>
      <c r="D71" s="4" t="s">
        <v>3454</v>
      </c>
      <c r="E71" s="4" t="s">
        <v>3455</v>
      </c>
      <c r="F71" s="72" t="s">
        <v>3456</v>
      </c>
      <c r="G71" s="4" t="s">
        <v>2326</v>
      </c>
      <c r="H71" s="4" t="s">
        <v>3457</v>
      </c>
      <c r="I71" s="74" t="s">
        <v>3458</v>
      </c>
      <c r="J71" s="4" t="s">
        <v>3302</v>
      </c>
      <c r="K71" s="4" t="s">
        <v>3302</v>
      </c>
      <c r="L71" s="74" t="s">
        <v>3302</v>
      </c>
      <c r="M71" s="4" t="s">
        <v>3459</v>
      </c>
      <c r="N71" s="4" t="s">
        <v>3460</v>
      </c>
      <c r="O71" s="74" t="s">
        <v>3461</v>
      </c>
    </row>
    <row r="72" spans="1:15" ht="48" customHeight="1" x14ac:dyDescent="0.3">
      <c r="A72" s="4" t="s">
        <v>3462</v>
      </c>
      <c r="B72" s="4" t="s">
        <v>3439</v>
      </c>
      <c r="C72" s="4" t="s">
        <v>3441</v>
      </c>
      <c r="D72" s="4" t="s">
        <v>3463</v>
      </c>
      <c r="E72" s="4" t="s">
        <v>3464</v>
      </c>
      <c r="F72" s="72" t="s">
        <v>3465</v>
      </c>
      <c r="G72" s="4">
        <v>110</v>
      </c>
      <c r="H72" s="4" t="s">
        <v>3466</v>
      </c>
      <c r="I72" s="74" t="s">
        <v>3467</v>
      </c>
      <c r="J72" s="4" t="s">
        <v>3468</v>
      </c>
      <c r="K72" s="4" t="s">
        <v>3469</v>
      </c>
      <c r="L72" s="74" t="s">
        <v>3470</v>
      </c>
      <c r="M72" s="4" t="s">
        <v>3471</v>
      </c>
      <c r="N72" s="4" t="s">
        <v>3472</v>
      </c>
      <c r="O72" s="74" t="s">
        <v>3473</v>
      </c>
    </row>
    <row r="73" spans="1:15" ht="48" customHeight="1" x14ac:dyDescent="0.3">
      <c r="A73" s="4" t="s">
        <v>3474</v>
      </c>
      <c r="B73" s="4" t="s">
        <v>3439</v>
      </c>
      <c r="C73" s="4" t="s">
        <v>3441</v>
      </c>
      <c r="D73" s="4" t="s">
        <v>3475</v>
      </c>
      <c r="E73" s="4" t="s">
        <v>3476</v>
      </c>
      <c r="F73" s="72" t="s">
        <v>3477</v>
      </c>
      <c r="G73" s="4">
        <v>1000</v>
      </c>
      <c r="H73" s="4" t="s">
        <v>3478</v>
      </c>
      <c r="I73" s="74" t="s">
        <v>3479</v>
      </c>
      <c r="J73" s="4" t="s">
        <v>3302</v>
      </c>
      <c r="K73" s="4" t="s">
        <v>3302</v>
      </c>
      <c r="L73" s="74" t="s">
        <v>3302</v>
      </c>
      <c r="M73" s="4" t="s">
        <v>3480</v>
      </c>
      <c r="N73" s="4" t="s">
        <v>3481</v>
      </c>
      <c r="O73" s="74" t="s">
        <v>3482</v>
      </c>
    </row>
    <row r="74" spans="1:15" ht="48" customHeight="1" x14ac:dyDescent="0.3">
      <c r="A74" s="4" t="s">
        <v>3483</v>
      </c>
      <c r="B74" s="4" t="s">
        <v>3439</v>
      </c>
      <c r="C74" s="4" t="s">
        <v>2317</v>
      </c>
      <c r="D74" s="4" t="s">
        <v>3484</v>
      </c>
      <c r="E74" s="4" t="s">
        <v>3485</v>
      </c>
      <c r="F74" s="72" t="s">
        <v>3486</v>
      </c>
      <c r="G74" s="4" t="s">
        <v>2326</v>
      </c>
      <c r="H74" s="4" t="s">
        <v>3487</v>
      </c>
      <c r="I74" s="74" t="s">
        <v>3488</v>
      </c>
      <c r="J74" s="4" t="s">
        <v>3302</v>
      </c>
      <c r="K74" s="4" t="s">
        <v>3302</v>
      </c>
      <c r="L74" s="74" t="s">
        <v>3302</v>
      </c>
      <c r="M74" s="4" t="s">
        <v>3489</v>
      </c>
      <c r="N74" s="4" t="s">
        <v>3490</v>
      </c>
      <c r="O74" s="74" t="s">
        <v>3491</v>
      </c>
    </row>
    <row r="75" spans="1:15" ht="48" customHeight="1" x14ac:dyDescent="0.3">
      <c r="A75" s="4" t="s">
        <v>3492</v>
      </c>
      <c r="B75" s="4" t="s">
        <v>3439</v>
      </c>
      <c r="C75" s="4" t="s">
        <v>2317</v>
      </c>
      <c r="D75" s="4" t="s">
        <v>3493</v>
      </c>
      <c r="E75" s="4" t="s">
        <v>3494</v>
      </c>
      <c r="F75" s="72" t="s">
        <v>3495</v>
      </c>
      <c r="G75" s="4" t="s">
        <v>2326</v>
      </c>
      <c r="H75" s="4" t="s">
        <v>3496</v>
      </c>
      <c r="I75" s="74" t="s">
        <v>3497</v>
      </c>
      <c r="J75" s="4" t="s">
        <v>3302</v>
      </c>
      <c r="K75" s="4" t="s">
        <v>3302</v>
      </c>
      <c r="L75" s="74" t="s">
        <v>3302</v>
      </c>
      <c r="M75" s="4" t="s">
        <v>3498</v>
      </c>
      <c r="N75" s="4" t="s">
        <v>3499</v>
      </c>
      <c r="O75" s="74" t="s">
        <v>3500</v>
      </c>
    </row>
    <row r="76" spans="1:15" ht="48" customHeight="1" x14ac:dyDescent="0.3">
      <c r="A76" s="4" t="s">
        <v>3501</v>
      </c>
      <c r="B76" s="4" t="s">
        <v>3439</v>
      </c>
      <c r="C76" s="4" t="s">
        <v>2317</v>
      </c>
      <c r="D76" s="4" t="s">
        <v>3502</v>
      </c>
      <c r="E76" s="4" t="s">
        <v>3503</v>
      </c>
      <c r="F76" s="72" t="s">
        <v>3504</v>
      </c>
      <c r="G76" s="4">
        <v>157</v>
      </c>
      <c r="H76" s="4" t="s">
        <v>3505</v>
      </c>
      <c r="I76" s="74" t="s">
        <v>3506</v>
      </c>
      <c r="J76" s="4" t="s">
        <v>3302</v>
      </c>
      <c r="K76" s="4" t="s">
        <v>3302</v>
      </c>
      <c r="L76" s="74" t="s">
        <v>3302</v>
      </c>
      <c r="M76" s="4" t="s">
        <v>3507</v>
      </c>
      <c r="N76" s="4" t="s">
        <v>3508</v>
      </c>
      <c r="O76" s="74" t="s">
        <v>3509</v>
      </c>
    </row>
    <row r="77" spans="1:15" ht="48" customHeight="1" x14ac:dyDescent="0.3">
      <c r="A77" s="4" t="s">
        <v>3510</v>
      </c>
      <c r="B77" s="4" t="s">
        <v>3439</v>
      </c>
      <c r="C77" s="4" t="s">
        <v>2317</v>
      </c>
      <c r="D77" s="4" t="s">
        <v>3511</v>
      </c>
      <c r="E77" s="4" t="s">
        <v>3512</v>
      </c>
      <c r="F77" s="72" t="s">
        <v>3513</v>
      </c>
      <c r="G77" s="4" t="s">
        <v>2326</v>
      </c>
      <c r="H77" s="4" t="s">
        <v>3514</v>
      </c>
      <c r="I77" s="74" t="s">
        <v>3515</v>
      </c>
      <c r="J77" s="4" t="s">
        <v>3516</v>
      </c>
      <c r="K77" s="4" t="s">
        <v>3302</v>
      </c>
      <c r="L77" s="74" t="s">
        <v>3302</v>
      </c>
      <c r="M77" s="4" t="s">
        <v>3517</v>
      </c>
      <c r="N77" s="4" t="s">
        <v>3518</v>
      </c>
      <c r="O77" s="74" t="s">
        <v>3519</v>
      </c>
    </row>
    <row r="78" spans="1:15" ht="48" customHeight="1" x14ac:dyDescent="0.3">
      <c r="A78" s="4" t="s">
        <v>3520</v>
      </c>
      <c r="B78" s="4" t="s">
        <v>3439</v>
      </c>
      <c r="C78" s="4" t="s">
        <v>2317</v>
      </c>
      <c r="D78" s="4" t="s">
        <v>3521</v>
      </c>
      <c r="E78" s="4" t="s">
        <v>3522</v>
      </c>
      <c r="F78" s="72" t="s">
        <v>3523</v>
      </c>
      <c r="G78" s="4">
        <v>114</v>
      </c>
      <c r="H78" s="4" t="s">
        <v>3524</v>
      </c>
      <c r="I78" s="74" t="s">
        <v>3525</v>
      </c>
      <c r="J78" s="4" t="s">
        <v>3302</v>
      </c>
      <c r="K78" s="4" t="s">
        <v>3302</v>
      </c>
      <c r="L78" s="74" t="s">
        <v>3302</v>
      </c>
      <c r="M78" s="4" t="s">
        <v>3526</v>
      </c>
      <c r="N78" s="4" t="s">
        <v>3527</v>
      </c>
      <c r="O78" s="74" t="s">
        <v>3528</v>
      </c>
    </row>
    <row r="79" spans="1:15" ht="48" customHeight="1" x14ac:dyDescent="0.3">
      <c r="A79" s="4" t="s">
        <v>3529</v>
      </c>
      <c r="B79" s="4" t="s">
        <v>3439</v>
      </c>
      <c r="C79" s="4" t="s">
        <v>2317</v>
      </c>
      <c r="D79" s="4" t="s">
        <v>3530</v>
      </c>
      <c r="E79" s="4" t="s">
        <v>3531</v>
      </c>
      <c r="F79" s="72" t="s">
        <v>3532</v>
      </c>
      <c r="G79" s="4" t="s">
        <v>3533</v>
      </c>
      <c r="H79" s="4" t="s">
        <v>3534</v>
      </c>
      <c r="I79" s="74" t="s">
        <v>3535</v>
      </c>
      <c r="J79" s="4" t="s">
        <v>3302</v>
      </c>
      <c r="K79" s="4" t="s">
        <v>3302</v>
      </c>
      <c r="L79" s="74" t="s">
        <v>3302</v>
      </c>
      <c r="M79" s="4" t="s">
        <v>3536</v>
      </c>
      <c r="N79" s="4" t="s">
        <v>3537</v>
      </c>
      <c r="O79" s="74" t="s">
        <v>3538</v>
      </c>
    </row>
    <row r="80" spans="1:15" ht="48" customHeight="1" x14ac:dyDescent="0.3">
      <c r="A80" s="4" t="s">
        <v>3539</v>
      </c>
      <c r="B80" s="4" t="s">
        <v>3439</v>
      </c>
      <c r="C80" s="4" t="s">
        <v>2317</v>
      </c>
      <c r="D80" s="4" t="s">
        <v>2284</v>
      </c>
      <c r="E80" s="4" t="s">
        <v>3540</v>
      </c>
      <c r="F80" s="72" t="s">
        <v>3302</v>
      </c>
      <c r="G80" s="4" t="s">
        <v>3302</v>
      </c>
      <c r="H80" s="4" t="s">
        <v>3541</v>
      </c>
      <c r="I80" s="74" t="s">
        <v>3542</v>
      </c>
      <c r="J80" s="4" t="s">
        <v>3543</v>
      </c>
      <c r="K80" s="4" t="s">
        <v>3544</v>
      </c>
      <c r="L80" s="74" t="s">
        <v>3545</v>
      </c>
      <c r="M80" s="4" t="s">
        <v>3546</v>
      </c>
      <c r="N80" s="4" t="s">
        <v>3547</v>
      </c>
      <c r="O80" s="74" t="s">
        <v>3548</v>
      </c>
    </row>
    <row r="81" spans="1:15" ht="48" customHeight="1" x14ac:dyDescent="0.3">
      <c r="A81" s="4" t="s">
        <v>3549</v>
      </c>
      <c r="B81" s="4" t="s">
        <v>3439</v>
      </c>
      <c r="C81" s="4" t="s">
        <v>2317</v>
      </c>
      <c r="D81" s="4" t="s">
        <v>3550</v>
      </c>
      <c r="E81" s="4" t="s">
        <v>3551</v>
      </c>
      <c r="F81" s="72" t="s">
        <v>3552</v>
      </c>
      <c r="G81" s="4" t="s">
        <v>2326</v>
      </c>
      <c r="H81" s="4" t="s">
        <v>3553</v>
      </c>
      <c r="I81" s="74" t="s">
        <v>3554</v>
      </c>
      <c r="J81" s="4" t="s">
        <v>3302</v>
      </c>
      <c r="K81" s="4" t="s">
        <v>3302</v>
      </c>
      <c r="L81" s="74" t="s">
        <v>3302</v>
      </c>
      <c r="M81" s="4" t="s">
        <v>3555</v>
      </c>
      <c r="N81" s="4" t="s">
        <v>3556</v>
      </c>
      <c r="O81" s="74" t="s">
        <v>3557</v>
      </c>
    </row>
    <row r="82" spans="1:15" ht="48" customHeight="1" x14ac:dyDescent="0.3">
      <c r="A82" s="4" t="s">
        <v>3558</v>
      </c>
      <c r="B82" s="4" t="s">
        <v>3439</v>
      </c>
      <c r="C82" s="4" t="s">
        <v>2317</v>
      </c>
      <c r="D82" s="4" t="s">
        <v>3559</v>
      </c>
      <c r="E82" s="4" t="s">
        <v>3560</v>
      </c>
      <c r="F82" s="72" t="s">
        <v>3561</v>
      </c>
      <c r="G82" s="4" t="s">
        <v>3562</v>
      </c>
      <c r="H82" s="4" t="s">
        <v>3563</v>
      </c>
      <c r="I82" s="74" t="s">
        <v>3564</v>
      </c>
      <c r="J82" s="4" t="s">
        <v>3302</v>
      </c>
      <c r="K82" s="4" t="s">
        <v>3302</v>
      </c>
      <c r="L82" s="74" t="s">
        <v>3302</v>
      </c>
      <c r="M82" s="4" t="s">
        <v>3565</v>
      </c>
      <c r="N82" s="4" t="s">
        <v>3566</v>
      </c>
      <c r="O82" s="74" t="s">
        <v>3567</v>
      </c>
    </row>
    <row r="83" spans="1:15" ht="48" customHeight="1" x14ac:dyDescent="0.3">
      <c r="A83" s="4" t="s">
        <v>3568</v>
      </c>
      <c r="B83" s="4" t="s">
        <v>3439</v>
      </c>
      <c r="C83" s="4" t="s">
        <v>2317</v>
      </c>
      <c r="D83" s="4" t="s">
        <v>3569</v>
      </c>
      <c r="E83" s="4" t="s">
        <v>3570</v>
      </c>
      <c r="F83" s="72" t="s">
        <v>3571</v>
      </c>
      <c r="G83" s="4">
        <v>111</v>
      </c>
      <c r="H83" s="4" t="s">
        <v>3572</v>
      </c>
      <c r="I83" s="74" t="s">
        <v>3573</v>
      </c>
      <c r="J83" s="4" t="s">
        <v>3302</v>
      </c>
      <c r="K83" s="4" t="s">
        <v>3302</v>
      </c>
      <c r="L83" s="74" t="s">
        <v>3302</v>
      </c>
      <c r="M83" s="4" t="s">
        <v>3574</v>
      </c>
      <c r="N83" s="4" t="s">
        <v>3575</v>
      </c>
      <c r="O83" s="74" t="s">
        <v>3576</v>
      </c>
    </row>
    <row r="84" spans="1:15" ht="48" customHeight="1" x14ac:dyDescent="0.3">
      <c r="A84" s="23" t="s">
        <v>3577</v>
      </c>
      <c r="B84" s="23" t="s">
        <v>3439</v>
      </c>
      <c r="C84" s="23" t="s">
        <v>2317</v>
      </c>
      <c r="D84" s="23" t="s">
        <v>3578</v>
      </c>
      <c r="E84" s="23" t="s">
        <v>3579</v>
      </c>
      <c r="F84" s="81" t="s">
        <v>3580</v>
      </c>
      <c r="G84" s="23" t="s">
        <v>2326</v>
      </c>
      <c r="H84" s="23" t="s">
        <v>3581</v>
      </c>
      <c r="I84" s="74" t="s">
        <v>3582</v>
      </c>
      <c r="J84" s="23" t="s">
        <v>3302</v>
      </c>
      <c r="K84" s="23" t="s">
        <v>3302</v>
      </c>
      <c r="L84" s="74" t="s">
        <v>3302</v>
      </c>
      <c r="M84" s="23" t="s">
        <v>3583</v>
      </c>
      <c r="N84" s="23" t="s">
        <v>3584</v>
      </c>
      <c r="O84" s="82" t="s">
        <v>3585</v>
      </c>
    </row>
    <row r="85" spans="1:15" ht="48" customHeight="1" x14ac:dyDescent="0.3">
      <c r="A85" s="4" t="s">
        <v>3586</v>
      </c>
      <c r="B85" s="4" t="s">
        <v>3439</v>
      </c>
      <c r="C85" s="4" t="s">
        <v>2317</v>
      </c>
      <c r="D85" s="4" t="s">
        <v>3587</v>
      </c>
      <c r="E85" s="4" t="s">
        <v>3588</v>
      </c>
      <c r="F85" s="72" t="s">
        <v>3589</v>
      </c>
      <c r="G85" s="4" t="s">
        <v>2326</v>
      </c>
      <c r="H85" s="4" t="s">
        <v>3590</v>
      </c>
      <c r="I85" s="74" t="s">
        <v>3591</v>
      </c>
      <c r="J85" s="4" t="s">
        <v>3302</v>
      </c>
      <c r="K85" s="4" t="s">
        <v>3302</v>
      </c>
      <c r="L85" s="74" t="s">
        <v>3302</v>
      </c>
      <c r="M85" s="4" t="s">
        <v>3592</v>
      </c>
      <c r="N85" s="4" t="s">
        <v>3593</v>
      </c>
      <c r="O85" s="74" t="s">
        <v>3594</v>
      </c>
    </row>
    <row r="86" spans="1:15" ht="48" customHeight="1" x14ac:dyDescent="0.3">
      <c r="A86" s="4" t="s">
        <v>3595</v>
      </c>
      <c r="B86" s="4" t="s">
        <v>3439</v>
      </c>
      <c r="C86" s="4" t="s">
        <v>3596</v>
      </c>
      <c r="D86" s="4" t="s">
        <v>3597</v>
      </c>
      <c r="E86" s="4" t="s">
        <v>3598</v>
      </c>
      <c r="F86" s="72" t="s">
        <v>3599</v>
      </c>
      <c r="G86" s="4" t="s">
        <v>2326</v>
      </c>
      <c r="H86" s="4" t="s">
        <v>3600</v>
      </c>
      <c r="I86" s="74" t="s">
        <v>3601</v>
      </c>
      <c r="J86" s="4" t="s">
        <v>3302</v>
      </c>
      <c r="K86" s="4" t="s">
        <v>3302</v>
      </c>
      <c r="L86" s="74" t="s">
        <v>3302</v>
      </c>
      <c r="M86" s="4" t="s">
        <v>3602</v>
      </c>
      <c r="N86" s="4" t="s">
        <v>3603</v>
      </c>
      <c r="O86" s="74" t="s">
        <v>3604</v>
      </c>
    </row>
    <row r="87" spans="1:15" ht="48" customHeight="1" x14ac:dyDescent="0.3">
      <c r="A87" s="18" t="s">
        <v>3605</v>
      </c>
      <c r="B87" s="18" t="s">
        <v>3439</v>
      </c>
      <c r="C87" s="18" t="s">
        <v>3596</v>
      </c>
      <c r="D87" s="18" t="s">
        <v>3606</v>
      </c>
      <c r="E87" s="18" t="s">
        <v>3607</v>
      </c>
      <c r="F87" s="83" t="s">
        <v>3608</v>
      </c>
      <c r="G87" s="18" t="s">
        <v>2326</v>
      </c>
      <c r="H87" s="18" t="s">
        <v>3609</v>
      </c>
      <c r="I87" s="74" t="s">
        <v>3610</v>
      </c>
      <c r="J87" s="18" t="s">
        <v>3302</v>
      </c>
      <c r="K87" s="18" t="s">
        <v>3302</v>
      </c>
      <c r="L87" s="74" t="s">
        <v>3302</v>
      </c>
      <c r="M87" s="18" t="s">
        <v>3611</v>
      </c>
      <c r="N87" s="18" t="s">
        <v>3612</v>
      </c>
      <c r="O87" s="74" t="s">
        <v>3613</v>
      </c>
    </row>
    <row r="88" spans="1:15" ht="48" customHeight="1" x14ac:dyDescent="0.3">
      <c r="A88" s="4" t="s">
        <v>3614</v>
      </c>
      <c r="B88" s="4" t="s">
        <v>3439</v>
      </c>
      <c r="C88" s="4" t="s">
        <v>3596</v>
      </c>
      <c r="D88" s="4" t="s">
        <v>3615</v>
      </c>
      <c r="E88" s="4" t="s">
        <v>3616</v>
      </c>
      <c r="F88" s="72" t="s">
        <v>3617</v>
      </c>
      <c r="G88" s="4" t="s">
        <v>2326</v>
      </c>
      <c r="H88" s="4" t="s">
        <v>3618</v>
      </c>
      <c r="I88" s="74" t="s">
        <v>3619</v>
      </c>
      <c r="J88" s="4" t="s">
        <v>3302</v>
      </c>
      <c r="K88" s="4" t="s">
        <v>3302</v>
      </c>
      <c r="L88" s="74" t="s">
        <v>3302</v>
      </c>
      <c r="M88" s="4" t="s">
        <v>3620</v>
      </c>
      <c r="N88" s="4" t="s">
        <v>3621</v>
      </c>
      <c r="O88" s="74" t="s">
        <v>3622</v>
      </c>
    </row>
    <row r="89" spans="1:15" ht="48" customHeight="1" x14ac:dyDescent="0.3">
      <c r="A89" s="4" t="s">
        <v>3623</v>
      </c>
      <c r="B89" s="4" t="s">
        <v>3439</v>
      </c>
      <c r="C89" s="4" t="s">
        <v>3596</v>
      </c>
      <c r="D89" s="4" t="s">
        <v>3624</v>
      </c>
      <c r="E89" s="4" t="s">
        <v>3625</v>
      </c>
      <c r="F89" s="72" t="s">
        <v>3626</v>
      </c>
      <c r="G89" s="4" t="s">
        <v>2326</v>
      </c>
      <c r="H89" s="4" t="s">
        <v>3627</v>
      </c>
      <c r="I89" s="74" t="s">
        <v>3628</v>
      </c>
      <c r="J89" s="4" t="s">
        <v>3629</v>
      </c>
      <c r="K89" s="4" t="s">
        <v>3630</v>
      </c>
      <c r="L89" s="74" t="s">
        <v>3631</v>
      </c>
      <c r="M89" s="4" t="s">
        <v>3632</v>
      </c>
      <c r="N89" s="4" t="s">
        <v>3633</v>
      </c>
      <c r="O89" s="74" t="s">
        <v>3634</v>
      </c>
    </row>
    <row r="90" spans="1:15" ht="48" customHeight="1" x14ac:dyDescent="0.3">
      <c r="A90" s="4" t="s">
        <v>3635</v>
      </c>
      <c r="B90" s="4" t="s">
        <v>3439</v>
      </c>
      <c r="C90" s="4" t="s">
        <v>3596</v>
      </c>
      <c r="D90" s="4" t="s">
        <v>3636</v>
      </c>
      <c r="E90" s="4" t="s">
        <v>3637</v>
      </c>
      <c r="F90" s="72" t="s">
        <v>3638</v>
      </c>
      <c r="G90" s="4" t="s">
        <v>2326</v>
      </c>
      <c r="H90" s="18" t="s">
        <v>3639</v>
      </c>
      <c r="I90" s="74" t="s">
        <v>3640</v>
      </c>
      <c r="J90" s="4" t="s">
        <v>3641</v>
      </c>
      <c r="K90" s="4" t="s">
        <v>3642</v>
      </c>
      <c r="L90" s="74" t="s">
        <v>3643</v>
      </c>
      <c r="M90" s="4" t="s">
        <v>3644</v>
      </c>
      <c r="N90" s="4" t="s">
        <v>3645</v>
      </c>
      <c r="O90" s="74" t="s">
        <v>3646</v>
      </c>
    </row>
    <row r="91" spans="1:15" ht="48" customHeight="1" x14ac:dyDescent="0.3">
      <c r="A91" s="4" t="s">
        <v>3647</v>
      </c>
      <c r="B91" s="4" t="s">
        <v>3439</v>
      </c>
      <c r="C91" s="4" t="s">
        <v>3596</v>
      </c>
      <c r="D91" s="4" t="s">
        <v>3648</v>
      </c>
      <c r="E91" s="4" t="s">
        <v>3649</v>
      </c>
      <c r="F91" s="72" t="s">
        <v>3650</v>
      </c>
      <c r="G91" s="4" t="s">
        <v>2326</v>
      </c>
      <c r="H91" s="4" t="s">
        <v>3651</v>
      </c>
      <c r="I91" s="74" t="s">
        <v>3652</v>
      </c>
      <c r="J91" s="4" t="s">
        <v>3653</v>
      </c>
      <c r="K91" s="4" t="s">
        <v>3654</v>
      </c>
      <c r="L91" s="74" t="s">
        <v>3655</v>
      </c>
      <c r="M91" s="4" t="s">
        <v>3656</v>
      </c>
      <c r="N91" s="4" t="s">
        <v>3657</v>
      </c>
      <c r="O91" s="74" t="s">
        <v>3655</v>
      </c>
    </row>
    <row r="92" spans="1:15" ht="63" customHeight="1" x14ac:dyDescent="0.3">
      <c r="A92" s="4" t="s">
        <v>3658</v>
      </c>
      <c r="B92" s="4" t="s">
        <v>3439</v>
      </c>
      <c r="C92" s="4" t="s">
        <v>3659</v>
      </c>
      <c r="D92" s="4" t="s">
        <v>3660</v>
      </c>
      <c r="E92" s="4" t="s">
        <v>3661</v>
      </c>
      <c r="F92" s="72" t="s">
        <v>3662</v>
      </c>
      <c r="G92" s="4" t="s">
        <v>2326</v>
      </c>
      <c r="H92" s="4" t="s">
        <v>3663</v>
      </c>
      <c r="I92" s="74" t="s">
        <v>3664</v>
      </c>
      <c r="J92" s="4" t="s">
        <v>3302</v>
      </c>
      <c r="K92" s="4" t="s">
        <v>3302</v>
      </c>
      <c r="L92" s="74" t="s">
        <v>3302</v>
      </c>
      <c r="M92" s="4" t="s">
        <v>3665</v>
      </c>
      <c r="N92" s="4" t="s">
        <v>3666</v>
      </c>
      <c r="O92" s="74" t="s">
        <v>3667</v>
      </c>
    </row>
    <row r="93" spans="1:15" ht="48" customHeight="1" x14ac:dyDescent="0.3">
      <c r="A93" s="4" t="s">
        <v>3668</v>
      </c>
      <c r="B93" s="4" t="s">
        <v>3439</v>
      </c>
      <c r="C93" s="4" t="s">
        <v>3669</v>
      </c>
      <c r="D93" s="4" t="s">
        <v>3669</v>
      </c>
      <c r="E93" s="4" t="s">
        <v>3670</v>
      </c>
      <c r="F93" s="72" t="s">
        <v>3671</v>
      </c>
      <c r="G93" s="4" t="s">
        <v>2326</v>
      </c>
      <c r="H93" s="4" t="s">
        <v>3672</v>
      </c>
      <c r="I93" s="74" t="s">
        <v>3673</v>
      </c>
      <c r="J93" s="4" t="s">
        <v>3302</v>
      </c>
      <c r="K93" s="4" t="s">
        <v>3302</v>
      </c>
      <c r="L93" s="74" t="s">
        <v>3674</v>
      </c>
      <c r="M93" s="4" t="s">
        <v>3675</v>
      </c>
      <c r="N93" s="4" t="s">
        <v>3676</v>
      </c>
      <c r="O93" s="74" t="s">
        <v>3677</v>
      </c>
    </row>
    <row r="94" spans="1:15" ht="48" customHeight="1" x14ac:dyDescent="0.3">
      <c r="A94" s="4" t="s">
        <v>3678</v>
      </c>
      <c r="B94" s="4" t="s">
        <v>3439</v>
      </c>
      <c r="C94" s="4" t="s">
        <v>3669</v>
      </c>
      <c r="D94" s="4" t="s">
        <v>3679</v>
      </c>
      <c r="E94" s="4" t="s">
        <v>3680</v>
      </c>
      <c r="F94" s="72" t="s">
        <v>3681</v>
      </c>
      <c r="G94" s="4" t="s">
        <v>2326</v>
      </c>
      <c r="H94" s="4" t="s">
        <v>3682</v>
      </c>
      <c r="I94" s="74" t="s">
        <v>3683</v>
      </c>
      <c r="J94" s="4" t="s">
        <v>3684</v>
      </c>
      <c r="K94" s="4" t="s">
        <v>3685</v>
      </c>
      <c r="L94" s="74" t="s">
        <v>3686</v>
      </c>
      <c r="M94" s="4" t="s">
        <v>3687</v>
      </c>
      <c r="N94" s="4" t="s">
        <v>3685</v>
      </c>
      <c r="O94" s="74" t="s">
        <v>3686</v>
      </c>
    </row>
    <row r="95" spans="1:15" ht="32.4" customHeight="1" x14ac:dyDescent="0.3">
      <c r="A95" s="66" t="s">
        <v>3688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8"/>
    </row>
    <row r="96" spans="1:15" ht="48" customHeight="1" x14ac:dyDescent="0.3">
      <c r="A96" s="4" t="s">
        <v>3689</v>
      </c>
      <c r="B96" s="4" t="s">
        <v>3688</v>
      </c>
      <c r="C96" s="4" t="s">
        <v>3690</v>
      </c>
      <c r="D96" s="4" t="s">
        <v>3691</v>
      </c>
      <c r="E96" s="4" t="s">
        <v>3692</v>
      </c>
      <c r="F96" s="4" t="s">
        <v>3693</v>
      </c>
      <c r="G96" s="4">
        <v>101</v>
      </c>
      <c r="H96" s="84" t="s">
        <v>3694</v>
      </c>
      <c r="I96" s="87" t="s">
        <v>3695</v>
      </c>
      <c r="J96" s="4" t="s">
        <v>3696</v>
      </c>
      <c r="K96" s="4" t="s">
        <v>3697</v>
      </c>
      <c r="L96" s="87" t="s">
        <v>3698</v>
      </c>
      <c r="M96" s="4" t="s">
        <v>3699</v>
      </c>
      <c r="N96" s="4" t="s">
        <v>3700</v>
      </c>
      <c r="O96" s="87" t="s">
        <v>3701</v>
      </c>
    </row>
    <row r="97" spans="1:15" ht="73.8" customHeight="1" x14ac:dyDescent="0.3">
      <c r="A97" s="85" t="s">
        <v>3702</v>
      </c>
      <c r="B97" s="85" t="s">
        <v>3688</v>
      </c>
      <c r="C97" s="85" t="s">
        <v>3690</v>
      </c>
      <c r="D97" s="85" t="s">
        <v>3703</v>
      </c>
      <c r="E97" s="85" t="s">
        <v>3704</v>
      </c>
      <c r="F97" s="85" t="s">
        <v>3705</v>
      </c>
      <c r="G97" s="85" t="s">
        <v>3706</v>
      </c>
      <c r="H97" s="86" t="s">
        <v>3707</v>
      </c>
      <c r="I97" s="87" t="s">
        <v>3708</v>
      </c>
      <c r="J97" s="88" t="s">
        <v>3709</v>
      </c>
      <c r="K97" s="88" t="s">
        <v>3710</v>
      </c>
      <c r="L97" s="87" t="s">
        <v>3711</v>
      </c>
      <c r="M97" s="85" t="s">
        <v>3712</v>
      </c>
      <c r="N97" s="85" t="s">
        <v>3713</v>
      </c>
      <c r="O97" s="87" t="s">
        <v>3714</v>
      </c>
    </row>
    <row r="98" spans="1:15" ht="48" customHeight="1" x14ac:dyDescent="0.3">
      <c r="A98" s="4" t="s">
        <v>3715</v>
      </c>
      <c r="B98" s="4" t="s">
        <v>3688</v>
      </c>
      <c r="C98" s="4" t="s">
        <v>3690</v>
      </c>
      <c r="D98" s="4" t="s">
        <v>3716</v>
      </c>
      <c r="E98" s="4" t="s">
        <v>3717</v>
      </c>
      <c r="F98" s="4" t="s">
        <v>3718</v>
      </c>
      <c r="G98" s="4">
        <v>206</v>
      </c>
      <c r="H98" s="24" t="s">
        <v>3719</v>
      </c>
      <c r="I98" s="87" t="s">
        <v>3720</v>
      </c>
      <c r="J98" s="18" t="s">
        <v>3721</v>
      </c>
      <c r="K98" s="18" t="s">
        <v>3722</v>
      </c>
      <c r="L98" s="87" t="s">
        <v>3723</v>
      </c>
      <c r="M98" s="4" t="s">
        <v>3724</v>
      </c>
      <c r="N98" s="4" t="s">
        <v>3725</v>
      </c>
      <c r="O98" s="87" t="s">
        <v>3726</v>
      </c>
    </row>
    <row r="99" spans="1:15" ht="48" customHeight="1" x14ac:dyDescent="0.3">
      <c r="A99" s="4" t="s">
        <v>3727</v>
      </c>
      <c r="B99" s="4" t="s">
        <v>3688</v>
      </c>
      <c r="C99" s="4" t="s">
        <v>3690</v>
      </c>
      <c r="D99" s="4" t="s">
        <v>3728</v>
      </c>
      <c r="E99" s="4" t="s">
        <v>3729</v>
      </c>
      <c r="F99" s="4" t="s">
        <v>3730</v>
      </c>
      <c r="G99" s="4">
        <v>1005</v>
      </c>
      <c r="H99" s="24" t="s">
        <v>3731</v>
      </c>
      <c r="I99" s="87" t="s">
        <v>3732</v>
      </c>
      <c r="J99" s="4" t="s">
        <v>3733</v>
      </c>
      <c r="K99" s="4" t="s">
        <v>3733</v>
      </c>
      <c r="L99" s="87" t="s">
        <v>3733</v>
      </c>
      <c r="M99" s="4" t="s">
        <v>3734</v>
      </c>
      <c r="N99" s="4" t="s">
        <v>3735</v>
      </c>
      <c r="O99" s="87" t="s">
        <v>3736</v>
      </c>
    </row>
    <row r="100" spans="1:15" ht="48" customHeight="1" x14ac:dyDescent="0.3">
      <c r="A100" s="4" t="s">
        <v>3737</v>
      </c>
      <c r="B100" s="4" t="s">
        <v>3688</v>
      </c>
      <c r="C100" s="4" t="s">
        <v>3690</v>
      </c>
      <c r="D100" s="4" t="s">
        <v>3738</v>
      </c>
      <c r="E100" s="4" t="s">
        <v>3739</v>
      </c>
      <c r="F100" s="4" t="s">
        <v>3740</v>
      </c>
      <c r="G100" s="4" t="s">
        <v>2326</v>
      </c>
      <c r="H100" s="24" t="s">
        <v>3741</v>
      </c>
      <c r="I100" s="87" t="s">
        <v>3742</v>
      </c>
      <c r="J100" s="4" t="s">
        <v>3733</v>
      </c>
      <c r="K100" s="4" t="s">
        <v>3733</v>
      </c>
      <c r="L100" s="87" t="s">
        <v>3733</v>
      </c>
      <c r="M100" s="4" t="s">
        <v>3743</v>
      </c>
      <c r="N100" s="4" t="s">
        <v>3744</v>
      </c>
      <c r="O100" s="87" t="s">
        <v>3745</v>
      </c>
    </row>
    <row r="101" spans="1:15" ht="48" customHeight="1" x14ac:dyDescent="0.3">
      <c r="A101" s="4" t="s">
        <v>3746</v>
      </c>
      <c r="B101" s="4" t="s">
        <v>3688</v>
      </c>
      <c r="C101" s="4" t="s">
        <v>3690</v>
      </c>
      <c r="D101" s="4" t="s">
        <v>3747</v>
      </c>
      <c r="E101" s="4" t="s">
        <v>3748</v>
      </c>
      <c r="F101" s="4">
        <v>2203231</v>
      </c>
      <c r="G101" s="4"/>
      <c r="H101" s="24" t="s">
        <v>3749</v>
      </c>
      <c r="I101" s="87" t="s">
        <v>3750</v>
      </c>
      <c r="J101" s="4" t="s">
        <v>3733</v>
      </c>
      <c r="K101" s="4" t="s">
        <v>3733</v>
      </c>
      <c r="L101" s="87" t="s">
        <v>3733</v>
      </c>
      <c r="M101" s="4" t="s">
        <v>3751</v>
      </c>
      <c r="N101" s="4" t="s">
        <v>3752</v>
      </c>
      <c r="O101" s="87" t="s">
        <v>3753</v>
      </c>
    </row>
    <row r="102" spans="1:15" ht="48" customHeight="1" x14ac:dyDescent="0.3">
      <c r="A102" s="4" t="s">
        <v>3754</v>
      </c>
      <c r="B102" s="4" t="s">
        <v>3755</v>
      </c>
      <c r="C102" s="4" t="s">
        <v>3690</v>
      </c>
      <c r="D102" s="4" t="s">
        <v>3756</v>
      </c>
      <c r="E102" s="4" t="s">
        <v>3757</v>
      </c>
      <c r="F102" s="4" t="s">
        <v>3758</v>
      </c>
      <c r="G102" s="4"/>
      <c r="H102" s="84" t="s">
        <v>3759</v>
      </c>
      <c r="I102" s="87" t="s">
        <v>3760</v>
      </c>
      <c r="J102" s="4" t="s">
        <v>3733</v>
      </c>
      <c r="K102" s="4" t="s">
        <v>3733</v>
      </c>
      <c r="L102" s="87" t="s">
        <v>3733</v>
      </c>
      <c r="M102" s="4" t="s">
        <v>3761</v>
      </c>
      <c r="N102" s="4" t="s">
        <v>3762</v>
      </c>
      <c r="O102" s="87" t="s">
        <v>3763</v>
      </c>
    </row>
    <row r="103" spans="1:15" ht="48" customHeight="1" x14ac:dyDescent="0.3">
      <c r="A103" s="86" t="s">
        <v>3764</v>
      </c>
      <c r="B103" s="86" t="s">
        <v>3688</v>
      </c>
      <c r="C103" s="86" t="s">
        <v>3690</v>
      </c>
      <c r="D103" s="86" t="s">
        <v>3765</v>
      </c>
      <c r="E103" s="86" t="s">
        <v>3766</v>
      </c>
      <c r="F103" s="86" t="s">
        <v>3767</v>
      </c>
      <c r="G103" s="86">
        <v>110</v>
      </c>
      <c r="H103" s="89" t="s">
        <v>3768</v>
      </c>
      <c r="I103" s="87" t="s">
        <v>3769</v>
      </c>
      <c r="J103" s="86" t="s">
        <v>3733</v>
      </c>
      <c r="K103" s="86" t="s">
        <v>3733</v>
      </c>
      <c r="L103" s="87" t="s">
        <v>3733</v>
      </c>
      <c r="M103" s="86" t="s">
        <v>3770</v>
      </c>
      <c r="N103" s="86" t="s">
        <v>3771</v>
      </c>
      <c r="O103" s="87" t="s">
        <v>3772</v>
      </c>
    </row>
    <row r="104" spans="1:15" ht="48" customHeight="1" x14ac:dyDescent="0.3">
      <c r="A104" s="4" t="s">
        <v>3773</v>
      </c>
      <c r="B104" s="4" t="s">
        <v>3688</v>
      </c>
      <c r="C104" s="4" t="s">
        <v>3774</v>
      </c>
      <c r="D104" s="4" t="s">
        <v>3775</v>
      </c>
      <c r="E104" s="4" t="s">
        <v>3776</v>
      </c>
      <c r="F104" s="4" t="s">
        <v>3777</v>
      </c>
      <c r="G104" s="4" t="s">
        <v>2326</v>
      </c>
      <c r="H104" s="24" t="s">
        <v>3778</v>
      </c>
      <c r="I104" s="87" t="s">
        <v>3779</v>
      </c>
      <c r="J104" s="4" t="s">
        <v>3780</v>
      </c>
      <c r="K104" s="4" t="s">
        <v>3781</v>
      </c>
      <c r="L104" s="87" t="s">
        <v>3782</v>
      </c>
      <c r="M104" s="4" t="s">
        <v>3783</v>
      </c>
      <c r="N104" s="4" t="s">
        <v>3784</v>
      </c>
      <c r="O104" s="87" t="s">
        <v>3785</v>
      </c>
    </row>
    <row r="105" spans="1:15" ht="48" customHeight="1" x14ac:dyDescent="0.3">
      <c r="A105" s="4" t="s">
        <v>3786</v>
      </c>
      <c r="B105" s="4" t="s">
        <v>3688</v>
      </c>
      <c r="C105" s="4" t="s">
        <v>3774</v>
      </c>
      <c r="D105" s="4" t="s">
        <v>3787</v>
      </c>
      <c r="E105" s="4" t="s">
        <v>3788</v>
      </c>
      <c r="F105" s="4" t="s">
        <v>3789</v>
      </c>
      <c r="G105" s="4" t="s">
        <v>3790</v>
      </c>
      <c r="H105" s="24" t="s">
        <v>3791</v>
      </c>
      <c r="I105" s="87" t="s">
        <v>3792</v>
      </c>
      <c r="J105" s="4" t="s">
        <v>3793</v>
      </c>
      <c r="K105" s="4" t="s">
        <v>3794</v>
      </c>
      <c r="L105" s="87" t="s">
        <v>3795</v>
      </c>
      <c r="M105" s="4" t="s">
        <v>3796</v>
      </c>
      <c r="N105" s="4" t="s">
        <v>3797</v>
      </c>
      <c r="O105" s="87" t="s">
        <v>3798</v>
      </c>
    </row>
    <row r="106" spans="1:15" ht="48" customHeight="1" x14ac:dyDescent="0.3">
      <c r="A106" s="4" t="s">
        <v>3799</v>
      </c>
      <c r="B106" s="4" t="s">
        <v>3688</v>
      </c>
      <c r="C106" s="4" t="s">
        <v>3774</v>
      </c>
      <c r="D106" s="4" t="s">
        <v>3800</v>
      </c>
      <c r="E106" s="4" t="s">
        <v>3801</v>
      </c>
      <c r="F106" s="4" t="s">
        <v>3802</v>
      </c>
      <c r="G106" s="4" t="s">
        <v>2326</v>
      </c>
      <c r="H106" s="24" t="s">
        <v>3803</v>
      </c>
      <c r="I106" s="87" t="s">
        <v>3804</v>
      </c>
      <c r="J106" s="4" t="s">
        <v>3733</v>
      </c>
      <c r="K106" s="4" t="s">
        <v>3733</v>
      </c>
      <c r="L106" s="87" t="s">
        <v>3733</v>
      </c>
      <c r="M106" s="4" t="s">
        <v>3805</v>
      </c>
      <c r="N106" s="4" t="s">
        <v>3806</v>
      </c>
      <c r="O106" s="87" t="s">
        <v>3807</v>
      </c>
    </row>
    <row r="107" spans="1:15" ht="48" customHeight="1" x14ac:dyDescent="0.3">
      <c r="A107" s="85" t="s">
        <v>3808</v>
      </c>
      <c r="B107" s="85" t="s">
        <v>3688</v>
      </c>
      <c r="C107" s="85" t="s">
        <v>3809</v>
      </c>
      <c r="D107" s="85" t="s">
        <v>3810</v>
      </c>
      <c r="E107" s="85" t="s">
        <v>3811</v>
      </c>
      <c r="F107" s="85" t="s">
        <v>3812</v>
      </c>
      <c r="G107" s="85">
        <v>101</v>
      </c>
      <c r="H107" s="85" t="s">
        <v>3813</v>
      </c>
      <c r="I107" s="87" t="s">
        <v>3814</v>
      </c>
      <c r="J107" s="85" t="s">
        <v>3815</v>
      </c>
      <c r="K107" s="90" t="s">
        <v>3816</v>
      </c>
      <c r="L107" s="87" t="s">
        <v>3817</v>
      </c>
      <c r="M107" s="85" t="s">
        <v>3818</v>
      </c>
      <c r="N107" s="85" t="s">
        <v>3819</v>
      </c>
      <c r="O107" s="87" t="s">
        <v>3820</v>
      </c>
    </row>
    <row r="108" spans="1:15" ht="48" customHeight="1" x14ac:dyDescent="0.3">
      <c r="A108" s="85" t="s">
        <v>3821</v>
      </c>
      <c r="B108" s="85" t="s">
        <v>3688</v>
      </c>
      <c r="C108" s="85" t="s">
        <v>3822</v>
      </c>
      <c r="D108" s="85" t="s">
        <v>3823</v>
      </c>
      <c r="E108" s="85" t="s">
        <v>3824</v>
      </c>
      <c r="F108" s="85" t="s">
        <v>3825</v>
      </c>
      <c r="G108" s="85" t="s">
        <v>2326</v>
      </c>
      <c r="H108" s="86" t="s">
        <v>3826</v>
      </c>
      <c r="I108" s="87" t="s">
        <v>3827</v>
      </c>
      <c r="J108" s="85" t="s">
        <v>3302</v>
      </c>
      <c r="K108" s="85" t="s">
        <v>3302</v>
      </c>
      <c r="L108" s="87" t="s">
        <v>3302</v>
      </c>
      <c r="M108" s="85" t="s">
        <v>3828</v>
      </c>
      <c r="N108" s="85" t="s">
        <v>3829</v>
      </c>
      <c r="O108" s="87" t="s">
        <v>3830</v>
      </c>
    </row>
    <row r="109" spans="1:15" ht="66.599999999999994" customHeight="1" x14ac:dyDescent="0.3">
      <c r="A109" s="4" t="s">
        <v>3831</v>
      </c>
      <c r="B109" s="4" t="s">
        <v>3688</v>
      </c>
      <c r="C109" s="4" t="s">
        <v>3809</v>
      </c>
      <c r="D109" s="4" t="s">
        <v>3832</v>
      </c>
      <c r="E109" s="4" t="s">
        <v>3833</v>
      </c>
      <c r="F109" s="4" t="s">
        <v>3834</v>
      </c>
      <c r="G109" s="4" t="s">
        <v>2326</v>
      </c>
      <c r="H109" s="24" t="s">
        <v>3835</v>
      </c>
      <c r="I109" s="87" t="s">
        <v>3836</v>
      </c>
      <c r="J109" s="4" t="s">
        <v>3733</v>
      </c>
      <c r="K109" s="4" t="s">
        <v>3733</v>
      </c>
      <c r="L109" s="78" t="s">
        <v>3733</v>
      </c>
      <c r="M109" s="4" t="s">
        <v>3837</v>
      </c>
      <c r="N109" s="4" t="s">
        <v>3838</v>
      </c>
      <c r="O109" s="87" t="s">
        <v>3839</v>
      </c>
    </row>
    <row r="110" spans="1:15" ht="48" customHeight="1" x14ac:dyDescent="0.3">
      <c r="A110" s="4" t="s">
        <v>3840</v>
      </c>
      <c r="B110" s="4" t="s">
        <v>3688</v>
      </c>
      <c r="C110" s="4" t="s">
        <v>3809</v>
      </c>
      <c r="D110" s="4" t="s">
        <v>3841</v>
      </c>
      <c r="E110" s="4" t="s">
        <v>3842</v>
      </c>
      <c r="F110" s="4" t="s">
        <v>3843</v>
      </c>
      <c r="G110" s="4" t="s">
        <v>3844</v>
      </c>
      <c r="H110" s="24" t="s">
        <v>3845</v>
      </c>
      <c r="I110" s="87" t="s">
        <v>3846</v>
      </c>
      <c r="J110" s="4" t="s">
        <v>3733</v>
      </c>
      <c r="K110" s="4" t="s">
        <v>3733</v>
      </c>
      <c r="L110" s="78" t="s">
        <v>3733</v>
      </c>
      <c r="M110" s="4" t="s">
        <v>3847</v>
      </c>
      <c r="N110" s="4" t="s">
        <v>3848</v>
      </c>
      <c r="O110" s="87" t="s">
        <v>3849</v>
      </c>
    </row>
    <row r="111" spans="1:15" ht="48" customHeight="1" x14ac:dyDescent="0.3">
      <c r="A111" s="4" t="s">
        <v>3850</v>
      </c>
      <c r="B111" s="4" t="s">
        <v>3688</v>
      </c>
      <c r="C111" s="4" t="s">
        <v>3851</v>
      </c>
      <c r="D111" s="4" t="s">
        <v>3852</v>
      </c>
      <c r="E111" s="4" t="s">
        <v>3853</v>
      </c>
      <c r="F111" s="4" t="s">
        <v>3854</v>
      </c>
      <c r="G111" s="4"/>
      <c r="H111" s="84" t="s">
        <v>3855</v>
      </c>
      <c r="I111" s="87" t="s">
        <v>3856</v>
      </c>
      <c r="J111" s="4" t="s">
        <v>3857</v>
      </c>
      <c r="K111" s="4" t="s">
        <v>3858</v>
      </c>
      <c r="L111" s="78" t="s">
        <v>3859</v>
      </c>
      <c r="M111" s="4" t="s">
        <v>3857</v>
      </c>
      <c r="N111" s="4" t="s">
        <v>3858</v>
      </c>
      <c r="O111" s="74" t="s">
        <v>3859</v>
      </c>
    </row>
    <row r="112" spans="1:15" ht="48" customHeight="1" x14ac:dyDescent="0.3">
      <c r="A112" s="4" t="s">
        <v>3860</v>
      </c>
      <c r="B112" s="4" t="s">
        <v>3688</v>
      </c>
      <c r="C112" s="4" t="s">
        <v>3809</v>
      </c>
      <c r="D112" s="4" t="s">
        <v>3861</v>
      </c>
      <c r="E112" s="4" t="s">
        <v>3862</v>
      </c>
      <c r="F112" s="4" t="s">
        <v>3863</v>
      </c>
      <c r="G112" s="4"/>
      <c r="H112" s="24" t="s">
        <v>3864</v>
      </c>
      <c r="I112" s="87" t="s">
        <v>3865</v>
      </c>
      <c r="J112" s="4" t="s">
        <v>3303</v>
      </c>
      <c r="K112" s="4" t="s">
        <v>3303</v>
      </c>
      <c r="L112" s="78" t="s">
        <v>3303</v>
      </c>
      <c r="M112" s="4" t="s">
        <v>3866</v>
      </c>
      <c r="N112" s="4" t="s">
        <v>3867</v>
      </c>
      <c r="O112" s="74" t="s">
        <v>3868</v>
      </c>
    </row>
    <row r="113" spans="1:15" ht="34.200000000000003" customHeight="1" x14ac:dyDescent="0.3">
      <c r="A113" s="66" t="s">
        <v>3869</v>
      </c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8"/>
    </row>
    <row r="114" spans="1:15" ht="48" customHeight="1" x14ac:dyDescent="0.3">
      <c r="A114" s="4" t="s">
        <v>3870</v>
      </c>
      <c r="B114" s="4" t="s">
        <v>3869</v>
      </c>
      <c r="C114" s="4" t="s">
        <v>3871</v>
      </c>
      <c r="D114" s="4" t="s">
        <v>3872</v>
      </c>
      <c r="E114" s="4" t="s">
        <v>3873</v>
      </c>
      <c r="F114" s="20" t="s">
        <v>3874</v>
      </c>
      <c r="G114" s="20" t="s">
        <v>3140</v>
      </c>
      <c r="H114" s="4" t="s">
        <v>3875</v>
      </c>
      <c r="I114" s="74" t="s">
        <v>3876</v>
      </c>
      <c r="J114" s="18" t="s">
        <v>3877</v>
      </c>
      <c r="K114" s="24" t="s">
        <v>3878</v>
      </c>
      <c r="L114" s="87" t="s">
        <v>3879</v>
      </c>
      <c r="M114" s="17" t="s">
        <v>3880</v>
      </c>
      <c r="N114" s="17" t="s">
        <v>3881</v>
      </c>
      <c r="O114" s="87" t="s">
        <v>3882</v>
      </c>
    </row>
    <row r="115" spans="1:15" ht="48" customHeight="1" x14ac:dyDescent="0.3">
      <c r="A115" s="4" t="s">
        <v>3883</v>
      </c>
      <c r="B115" s="4" t="s">
        <v>3869</v>
      </c>
      <c r="C115" s="4" t="s">
        <v>3871</v>
      </c>
      <c r="D115" s="4" t="s">
        <v>3884</v>
      </c>
      <c r="E115" s="4" t="s">
        <v>3885</v>
      </c>
      <c r="F115" s="20" t="s">
        <v>3886</v>
      </c>
      <c r="G115" s="20" t="s">
        <v>3887</v>
      </c>
      <c r="H115" s="4" t="s">
        <v>3888</v>
      </c>
      <c r="I115" s="74" t="s">
        <v>3889</v>
      </c>
      <c r="J115" s="6" t="s">
        <v>3890</v>
      </c>
      <c r="K115" s="6" t="s">
        <v>3891</v>
      </c>
      <c r="L115" s="87" t="s">
        <v>3892</v>
      </c>
      <c r="M115" s="18" t="s">
        <v>3893</v>
      </c>
      <c r="N115" s="17" t="s">
        <v>3894</v>
      </c>
      <c r="O115" s="87" t="s">
        <v>3895</v>
      </c>
    </row>
    <row r="116" spans="1:15" ht="48" customHeight="1" x14ac:dyDescent="0.3">
      <c r="A116" s="4" t="s">
        <v>3896</v>
      </c>
      <c r="B116" s="4" t="s">
        <v>3869</v>
      </c>
      <c r="C116" s="4" t="s">
        <v>3871</v>
      </c>
      <c r="D116" s="4" t="s">
        <v>3897</v>
      </c>
      <c r="E116" s="4" t="s">
        <v>3898</v>
      </c>
      <c r="F116" s="20" t="s">
        <v>3899</v>
      </c>
      <c r="G116" s="20" t="s">
        <v>3140</v>
      </c>
      <c r="H116" s="4" t="s">
        <v>3900</v>
      </c>
      <c r="I116" s="74" t="s">
        <v>3901</v>
      </c>
      <c r="J116" s="4" t="s">
        <v>3902</v>
      </c>
      <c r="K116" s="4" t="s">
        <v>3903</v>
      </c>
      <c r="L116" s="87" t="s">
        <v>3904</v>
      </c>
      <c r="M116" s="4" t="s">
        <v>3905</v>
      </c>
      <c r="N116" s="4" t="s">
        <v>3906</v>
      </c>
      <c r="O116" s="87" t="s">
        <v>3907</v>
      </c>
    </row>
    <row r="117" spans="1:15" ht="48" customHeight="1" x14ac:dyDescent="0.3">
      <c r="A117" s="4" t="s">
        <v>3908</v>
      </c>
      <c r="B117" s="4" t="s">
        <v>3869</v>
      </c>
      <c r="C117" s="4" t="s">
        <v>3871</v>
      </c>
      <c r="D117" s="4" t="s">
        <v>3909</v>
      </c>
      <c r="E117" s="4" t="s">
        <v>3910</v>
      </c>
      <c r="F117" s="20" t="s">
        <v>3911</v>
      </c>
      <c r="G117" s="20" t="s">
        <v>3912</v>
      </c>
      <c r="H117" s="4" t="s">
        <v>3913</v>
      </c>
      <c r="I117" s="74" t="s">
        <v>3914</v>
      </c>
      <c r="J117" s="4" t="s">
        <v>3915</v>
      </c>
      <c r="K117" s="4" t="s">
        <v>3916</v>
      </c>
      <c r="L117" s="87" t="s">
        <v>3917</v>
      </c>
      <c r="M117" s="4" t="s">
        <v>3918</v>
      </c>
      <c r="N117" s="4" t="s">
        <v>3919</v>
      </c>
      <c r="O117" s="87" t="s">
        <v>3920</v>
      </c>
    </row>
    <row r="118" spans="1:15" ht="48" customHeight="1" x14ac:dyDescent="0.3">
      <c r="A118" s="4" t="s">
        <v>3921</v>
      </c>
      <c r="B118" s="4" t="s">
        <v>3869</v>
      </c>
      <c r="C118" s="4" t="s">
        <v>3871</v>
      </c>
      <c r="D118" s="4" t="s">
        <v>3922</v>
      </c>
      <c r="E118" s="4" t="s">
        <v>3923</v>
      </c>
      <c r="F118" s="20" t="s">
        <v>3924</v>
      </c>
      <c r="G118" s="20" t="s">
        <v>3925</v>
      </c>
      <c r="H118" s="4" t="s">
        <v>3926</v>
      </c>
      <c r="I118" s="74" t="s">
        <v>3927</v>
      </c>
      <c r="J118" s="4" t="s">
        <v>3928</v>
      </c>
      <c r="K118" s="4" t="s">
        <v>3929</v>
      </c>
      <c r="L118" s="87" t="s">
        <v>3930</v>
      </c>
      <c r="M118" s="4" t="s">
        <v>3931</v>
      </c>
      <c r="N118" s="4" t="s">
        <v>3932</v>
      </c>
      <c r="O118" s="87" t="s">
        <v>3933</v>
      </c>
    </row>
    <row r="119" spans="1:15" ht="48" customHeight="1" x14ac:dyDescent="0.3">
      <c r="A119" s="4" t="s">
        <v>3934</v>
      </c>
      <c r="B119" s="4" t="s">
        <v>3869</v>
      </c>
      <c r="C119" s="4" t="s">
        <v>3871</v>
      </c>
      <c r="D119" s="4" t="s">
        <v>3935</v>
      </c>
      <c r="E119" s="4" t="s">
        <v>3936</v>
      </c>
      <c r="F119" s="20" t="s">
        <v>3937</v>
      </c>
      <c r="G119" s="20" t="s">
        <v>3938</v>
      </c>
      <c r="H119" s="4" t="s">
        <v>3939</v>
      </c>
      <c r="I119" s="74" t="s">
        <v>3940</v>
      </c>
      <c r="J119" s="4" t="s">
        <v>3941</v>
      </c>
      <c r="K119" s="4" t="s">
        <v>3942</v>
      </c>
      <c r="L119" s="87" t="s">
        <v>3943</v>
      </c>
      <c r="M119" s="4" t="s">
        <v>3450</v>
      </c>
      <c r="N119" s="4" t="s">
        <v>3944</v>
      </c>
      <c r="O119" s="87" t="s">
        <v>3945</v>
      </c>
    </row>
    <row r="120" spans="1:15" ht="48" customHeight="1" x14ac:dyDescent="0.3">
      <c r="A120" s="4" t="s">
        <v>3946</v>
      </c>
      <c r="B120" s="4" t="s">
        <v>3869</v>
      </c>
      <c r="C120" s="4" t="s">
        <v>2306</v>
      </c>
      <c r="D120" s="4" t="s">
        <v>2306</v>
      </c>
      <c r="E120" s="4" t="s">
        <v>3947</v>
      </c>
      <c r="F120" s="20" t="s">
        <v>3948</v>
      </c>
      <c r="G120" s="20" t="s">
        <v>3949</v>
      </c>
      <c r="H120" s="4" t="s">
        <v>3950</v>
      </c>
      <c r="I120" s="74" t="s">
        <v>3951</v>
      </c>
      <c r="J120" s="4" t="s">
        <v>3952</v>
      </c>
      <c r="K120" s="4" t="s">
        <v>3953</v>
      </c>
      <c r="L120" s="87" t="s">
        <v>3954</v>
      </c>
      <c r="M120" s="4" t="s">
        <v>3955</v>
      </c>
      <c r="N120" s="4" t="s">
        <v>3956</v>
      </c>
      <c r="O120" s="87" t="s">
        <v>3957</v>
      </c>
    </row>
    <row r="121" spans="1:15" ht="48" customHeight="1" x14ac:dyDescent="0.3">
      <c r="A121" s="4" t="s">
        <v>3958</v>
      </c>
      <c r="B121" s="4" t="s">
        <v>3869</v>
      </c>
      <c r="C121" s="4" t="s">
        <v>2306</v>
      </c>
      <c r="D121" s="4" t="s">
        <v>3959</v>
      </c>
      <c r="E121" s="4" t="s">
        <v>3960</v>
      </c>
      <c r="F121" s="20" t="s">
        <v>3961</v>
      </c>
      <c r="G121" s="20" t="s">
        <v>3962</v>
      </c>
      <c r="H121" s="4" t="s">
        <v>3963</v>
      </c>
      <c r="I121" s="74" t="s">
        <v>3964</v>
      </c>
      <c r="J121" s="4" t="s">
        <v>3965</v>
      </c>
      <c r="K121" s="4" t="s">
        <v>3966</v>
      </c>
      <c r="L121" s="87" t="s">
        <v>3967</v>
      </c>
      <c r="M121" s="4" t="s">
        <v>3965</v>
      </c>
      <c r="N121" s="4" t="s">
        <v>3966</v>
      </c>
      <c r="O121" s="87" t="s">
        <v>3967</v>
      </c>
    </row>
    <row r="122" spans="1:15" ht="48" customHeight="1" x14ac:dyDescent="0.3">
      <c r="A122" s="4" t="s">
        <v>3968</v>
      </c>
      <c r="B122" s="4" t="s">
        <v>3869</v>
      </c>
      <c r="C122" s="4" t="s">
        <v>2306</v>
      </c>
      <c r="D122" s="4" t="s">
        <v>3969</v>
      </c>
      <c r="E122" s="4" t="s">
        <v>3970</v>
      </c>
      <c r="F122" s="20" t="s">
        <v>3971</v>
      </c>
      <c r="G122" s="20" t="s">
        <v>3912</v>
      </c>
      <c r="H122" s="4" t="s">
        <v>3972</v>
      </c>
      <c r="I122" s="74" t="s">
        <v>3973</v>
      </c>
      <c r="J122" s="4" t="s">
        <v>3974</v>
      </c>
      <c r="K122" s="4" t="s">
        <v>3975</v>
      </c>
      <c r="L122" s="87" t="s">
        <v>3976</v>
      </c>
      <c r="M122" s="4" t="s">
        <v>3977</v>
      </c>
      <c r="N122" s="4" t="s">
        <v>3978</v>
      </c>
      <c r="O122" s="87" t="s">
        <v>3979</v>
      </c>
    </row>
    <row r="123" spans="1:15" ht="48" customHeight="1" x14ac:dyDescent="0.3">
      <c r="A123" s="4" t="s">
        <v>3980</v>
      </c>
      <c r="B123" s="4" t="s">
        <v>3869</v>
      </c>
      <c r="C123" s="4" t="s">
        <v>2306</v>
      </c>
      <c r="D123" s="4" t="s">
        <v>3981</v>
      </c>
      <c r="E123" s="4" t="s">
        <v>3982</v>
      </c>
      <c r="F123" s="20" t="s">
        <v>3983</v>
      </c>
      <c r="G123" s="20" t="s">
        <v>3984</v>
      </c>
      <c r="H123" s="4" t="s">
        <v>3985</v>
      </c>
      <c r="I123" s="87" t="s">
        <v>3986</v>
      </c>
      <c r="J123" s="4" t="s">
        <v>3987</v>
      </c>
      <c r="K123" s="4" t="s">
        <v>3988</v>
      </c>
      <c r="L123" s="87" t="s">
        <v>3989</v>
      </c>
      <c r="M123" s="4" t="s">
        <v>3990</v>
      </c>
      <c r="N123" s="4" t="s">
        <v>3991</v>
      </c>
      <c r="O123" s="87" t="s">
        <v>3992</v>
      </c>
    </row>
    <row r="124" spans="1:15" ht="48" customHeight="1" x14ac:dyDescent="0.3">
      <c r="A124" s="4" t="s">
        <v>3993</v>
      </c>
      <c r="B124" s="4" t="s">
        <v>3869</v>
      </c>
      <c r="C124" s="4" t="s">
        <v>2306</v>
      </c>
      <c r="D124" s="4" t="s">
        <v>3994</v>
      </c>
      <c r="E124" s="4" t="s">
        <v>3995</v>
      </c>
      <c r="F124" s="20" t="s">
        <v>3996</v>
      </c>
      <c r="G124" s="20" t="s">
        <v>3997</v>
      </c>
      <c r="H124" s="4" t="s">
        <v>3998</v>
      </c>
      <c r="I124" s="87" t="s">
        <v>3999</v>
      </c>
      <c r="J124" s="4"/>
      <c r="K124" s="4"/>
      <c r="L124" s="87"/>
      <c r="M124" s="4" t="s">
        <v>4000</v>
      </c>
      <c r="N124" s="4" t="s">
        <v>4001</v>
      </c>
      <c r="O124" s="87" t="s">
        <v>4002</v>
      </c>
    </row>
    <row r="125" spans="1:15" ht="48" customHeight="1" x14ac:dyDescent="0.3">
      <c r="A125" s="4" t="s">
        <v>4003</v>
      </c>
      <c r="B125" s="4" t="s">
        <v>3869</v>
      </c>
      <c r="C125" s="4" t="s">
        <v>2306</v>
      </c>
      <c r="D125" s="4" t="s">
        <v>4004</v>
      </c>
      <c r="E125" s="4" t="s">
        <v>4005</v>
      </c>
      <c r="F125" s="20" t="s">
        <v>4006</v>
      </c>
      <c r="G125" s="20" t="s">
        <v>3912</v>
      </c>
      <c r="H125" s="4" t="s">
        <v>4007</v>
      </c>
      <c r="I125" s="87" t="s">
        <v>4008</v>
      </c>
      <c r="J125" s="4" t="s">
        <v>4009</v>
      </c>
      <c r="K125" s="4" t="s">
        <v>4010</v>
      </c>
      <c r="L125" s="87" t="s">
        <v>4011</v>
      </c>
      <c r="M125" s="4" t="s">
        <v>4012</v>
      </c>
      <c r="N125" s="4" t="s">
        <v>4013</v>
      </c>
      <c r="O125" s="87" t="s">
        <v>4014</v>
      </c>
    </row>
    <row r="126" spans="1:15" ht="48" customHeight="1" x14ac:dyDescent="0.3">
      <c r="A126" s="4" t="s">
        <v>4015</v>
      </c>
      <c r="B126" s="4" t="s">
        <v>3869</v>
      </c>
      <c r="C126" s="4" t="s">
        <v>2306</v>
      </c>
      <c r="D126" s="4" t="s">
        <v>4016</v>
      </c>
      <c r="E126" s="4" t="s">
        <v>4017</v>
      </c>
      <c r="F126" s="20" t="s">
        <v>4018</v>
      </c>
      <c r="G126" s="20" t="s">
        <v>4019</v>
      </c>
      <c r="H126" s="4" t="s">
        <v>4020</v>
      </c>
      <c r="I126" s="87" t="s">
        <v>4021</v>
      </c>
      <c r="J126" s="4"/>
      <c r="K126" s="4"/>
      <c r="L126" s="87"/>
      <c r="M126" s="4" t="s">
        <v>4022</v>
      </c>
      <c r="N126" s="4" t="s">
        <v>4023</v>
      </c>
      <c r="O126" s="87" t="s">
        <v>4024</v>
      </c>
    </row>
    <row r="127" spans="1:15" ht="48" customHeight="1" x14ac:dyDescent="0.3">
      <c r="A127" s="4" t="s">
        <v>4025</v>
      </c>
      <c r="B127" s="4" t="s">
        <v>3869</v>
      </c>
      <c r="C127" s="4" t="s">
        <v>2306</v>
      </c>
      <c r="D127" s="4" t="s">
        <v>4026</v>
      </c>
      <c r="E127" s="4" t="s">
        <v>4027</v>
      </c>
      <c r="F127" s="20" t="s">
        <v>4028</v>
      </c>
      <c r="G127" s="20" t="s">
        <v>3140</v>
      </c>
      <c r="H127" s="4" t="s">
        <v>4029</v>
      </c>
      <c r="I127" s="87" t="s">
        <v>4030</v>
      </c>
      <c r="J127" s="4" t="s">
        <v>4031</v>
      </c>
      <c r="K127" s="4" t="s">
        <v>4032</v>
      </c>
      <c r="L127" s="87" t="s">
        <v>4033</v>
      </c>
      <c r="M127" s="17" t="s">
        <v>4034</v>
      </c>
      <c r="N127" s="17" t="s">
        <v>4035</v>
      </c>
      <c r="O127" s="87" t="s">
        <v>4036</v>
      </c>
    </row>
    <row r="128" spans="1:15" ht="48" customHeight="1" x14ac:dyDescent="0.3">
      <c r="A128" s="4" t="s">
        <v>4037</v>
      </c>
      <c r="B128" s="4" t="s">
        <v>3869</v>
      </c>
      <c r="C128" s="4" t="s">
        <v>2306</v>
      </c>
      <c r="D128" s="4" t="s">
        <v>4038</v>
      </c>
      <c r="E128" s="4" t="s">
        <v>4039</v>
      </c>
      <c r="F128" s="20" t="s">
        <v>4040</v>
      </c>
      <c r="G128" s="20" t="s">
        <v>4041</v>
      </c>
      <c r="H128" s="4" t="s">
        <v>4042</v>
      </c>
      <c r="I128" s="87" t="s">
        <v>4043</v>
      </c>
      <c r="J128" s="4"/>
      <c r="K128" s="4"/>
      <c r="L128" s="87"/>
      <c r="M128" s="4" t="s">
        <v>4044</v>
      </c>
      <c r="N128" s="4" t="s">
        <v>4045</v>
      </c>
      <c r="O128" s="87" t="s">
        <v>4046</v>
      </c>
    </row>
    <row r="129" spans="1:15" ht="48" customHeight="1" x14ac:dyDescent="0.3">
      <c r="A129" s="4" t="s">
        <v>4047</v>
      </c>
      <c r="B129" s="4" t="s">
        <v>3869</v>
      </c>
      <c r="C129" s="4" t="s">
        <v>4048</v>
      </c>
      <c r="D129" s="4" t="s">
        <v>4049</v>
      </c>
      <c r="E129" s="4" t="s">
        <v>4050</v>
      </c>
      <c r="F129" s="20" t="s">
        <v>4051</v>
      </c>
      <c r="G129" s="20" t="s">
        <v>4052</v>
      </c>
      <c r="H129" s="4" t="s">
        <v>4053</v>
      </c>
      <c r="I129" s="87" t="s">
        <v>4054</v>
      </c>
      <c r="J129" s="4" t="s">
        <v>4055</v>
      </c>
      <c r="K129" s="4" t="s">
        <v>4056</v>
      </c>
      <c r="L129" s="87" t="s">
        <v>4057</v>
      </c>
      <c r="M129" s="4" t="s">
        <v>4058</v>
      </c>
      <c r="N129" s="4" t="s">
        <v>4059</v>
      </c>
      <c r="O129" s="87" t="s">
        <v>4060</v>
      </c>
    </row>
    <row r="130" spans="1:15" ht="48" customHeight="1" x14ac:dyDescent="0.3">
      <c r="A130" s="4" t="s">
        <v>4061</v>
      </c>
      <c r="B130" s="4" t="s">
        <v>3869</v>
      </c>
      <c r="C130" s="4" t="s">
        <v>4048</v>
      </c>
      <c r="D130" s="4" t="s">
        <v>4062</v>
      </c>
      <c r="E130" s="4" t="s">
        <v>4063</v>
      </c>
      <c r="F130" s="20" t="s">
        <v>4064</v>
      </c>
      <c r="G130" s="20" t="s">
        <v>3140</v>
      </c>
      <c r="H130" s="4" t="s">
        <v>4065</v>
      </c>
      <c r="I130" s="87" t="s">
        <v>4066</v>
      </c>
      <c r="J130" s="4"/>
      <c r="K130" s="4"/>
      <c r="L130" s="87"/>
      <c r="M130" s="18" t="s">
        <v>4067</v>
      </c>
      <c r="N130" s="18" t="s">
        <v>4068</v>
      </c>
      <c r="O130" s="87" t="s">
        <v>4069</v>
      </c>
    </row>
    <row r="131" spans="1:15" ht="48" customHeight="1" x14ac:dyDescent="0.3">
      <c r="A131" s="4" t="s">
        <v>4070</v>
      </c>
      <c r="B131" s="4" t="s">
        <v>3869</v>
      </c>
      <c r="C131" s="4" t="s">
        <v>4048</v>
      </c>
      <c r="D131" s="4" t="s">
        <v>4071</v>
      </c>
      <c r="E131" s="4" t="s">
        <v>4072</v>
      </c>
      <c r="F131" s="20" t="s">
        <v>4073</v>
      </c>
      <c r="G131" s="20" t="s">
        <v>3925</v>
      </c>
      <c r="H131" s="4" t="s">
        <v>4074</v>
      </c>
      <c r="I131" s="87" t="s">
        <v>4075</v>
      </c>
      <c r="J131" s="20" t="s">
        <v>4076</v>
      </c>
      <c r="K131" s="20" t="s">
        <v>4077</v>
      </c>
      <c r="L131" s="87" t="s">
        <v>4078</v>
      </c>
      <c r="M131" s="4" t="s">
        <v>4076</v>
      </c>
      <c r="N131" s="4" t="s">
        <v>4077</v>
      </c>
      <c r="O131" s="87" t="s">
        <v>4078</v>
      </c>
    </row>
    <row r="132" spans="1:15" ht="48" customHeight="1" x14ac:dyDescent="0.3">
      <c r="A132" s="4" t="s">
        <v>4079</v>
      </c>
      <c r="B132" s="4" t="s">
        <v>3869</v>
      </c>
      <c r="C132" s="4" t="s">
        <v>4048</v>
      </c>
      <c r="D132" s="4" t="s">
        <v>4080</v>
      </c>
      <c r="E132" s="4" t="s">
        <v>4081</v>
      </c>
      <c r="F132" s="20" t="s">
        <v>4082</v>
      </c>
      <c r="G132" s="20" t="s">
        <v>4083</v>
      </c>
      <c r="H132" s="4" t="s">
        <v>4084</v>
      </c>
      <c r="I132" s="87" t="s">
        <v>4085</v>
      </c>
      <c r="J132" s="4" t="s">
        <v>4086</v>
      </c>
      <c r="K132" s="4" t="s">
        <v>4087</v>
      </c>
      <c r="L132" s="87" t="s">
        <v>4088</v>
      </c>
      <c r="M132" s="4" t="s">
        <v>4089</v>
      </c>
      <c r="N132" s="4" t="s">
        <v>4090</v>
      </c>
      <c r="O132" s="87" t="s">
        <v>4091</v>
      </c>
    </row>
    <row r="133" spans="1:15" ht="34.200000000000003" customHeight="1" x14ac:dyDescent="0.3">
      <c r="A133" s="66" t="s">
        <v>4092</v>
      </c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8"/>
    </row>
    <row r="134" spans="1:15" ht="48" customHeight="1" x14ac:dyDescent="0.3">
      <c r="A134" s="4" t="s">
        <v>4093</v>
      </c>
      <c r="B134" s="4" t="s">
        <v>4092</v>
      </c>
      <c r="C134" s="4" t="s">
        <v>2317</v>
      </c>
      <c r="D134" s="4" t="s">
        <v>4094</v>
      </c>
      <c r="E134" s="4" t="s">
        <v>4095</v>
      </c>
      <c r="F134" s="72" t="s">
        <v>4096</v>
      </c>
      <c r="G134" s="4">
        <v>102</v>
      </c>
      <c r="H134" s="4" t="s">
        <v>4097</v>
      </c>
      <c r="I134" s="87" t="s">
        <v>4098</v>
      </c>
      <c r="J134" s="4" t="s">
        <v>3101</v>
      </c>
      <c r="K134" s="4" t="s">
        <v>3101</v>
      </c>
      <c r="L134" s="87" t="s">
        <v>3101</v>
      </c>
      <c r="M134" s="4" t="s">
        <v>4099</v>
      </c>
      <c r="N134" s="4" t="s">
        <v>4100</v>
      </c>
      <c r="O134" s="87" t="s">
        <v>4101</v>
      </c>
    </row>
    <row r="135" spans="1:15" ht="48" customHeight="1" x14ac:dyDescent="0.3">
      <c r="A135" s="4" t="s">
        <v>4102</v>
      </c>
      <c r="B135" s="4" t="s">
        <v>4092</v>
      </c>
      <c r="C135" s="4" t="s">
        <v>2317</v>
      </c>
      <c r="D135" s="4" t="s">
        <v>4103</v>
      </c>
      <c r="E135" s="4" t="s">
        <v>4104</v>
      </c>
      <c r="F135" s="72" t="s">
        <v>4105</v>
      </c>
      <c r="G135" s="4">
        <v>116</v>
      </c>
      <c r="H135" s="4" t="s">
        <v>4106</v>
      </c>
      <c r="I135" s="87" t="s">
        <v>4107</v>
      </c>
      <c r="J135" s="4" t="s">
        <v>4108</v>
      </c>
      <c r="K135" s="4" t="s">
        <v>4109</v>
      </c>
      <c r="L135" s="87" t="s">
        <v>4110</v>
      </c>
      <c r="M135" s="4" t="s">
        <v>4111</v>
      </c>
      <c r="N135" s="4" t="s">
        <v>4112</v>
      </c>
      <c r="O135" s="87" t="s">
        <v>4113</v>
      </c>
    </row>
    <row r="136" spans="1:15" ht="48" customHeight="1" x14ac:dyDescent="0.3">
      <c r="A136" s="4" t="s">
        <v>4114</v>
      </c>
      <c r="B136" s="4" t="s">
        <v>4092</v>
      </c>
      <c r="C136" s="4" t="s">
        <v>2317</v>
      </c>
      <c r="D136" s="4" t="s">
        <v>4115</v>
      </c>
      <c r="E136" s="4" t="s">
        <v>4116</v>
      </c>
      <c r="F136" s="72" t="s">
        <v>4117</v>
      </c>
      <c r="G136" s="4">
        <v>114</v>
      </c>
      <c r="H136" s="4" t="s">
        <v>4118</v>
      </c>
      <c r="I136" s="87" t="s">
        <v>4119</v>
      </c>
      <c r="J136" s="4" t="s">
        <v>4120</v>
      </c>
      <c r="K136" s="4" t="s">
        <v>4121</v>
      </c>
      <c r="L136" s="87" t="s">
        <v>4122</v>
      </c>
      <c r="M136" s="6" t="s">
        <v>4123</v>
      </c>
      <c r="N136" s="6" t="s">
        <v>4124</v>
      </c>
      <c r="O136" s="87" t="s">
        <v>4125</v>
      </c>
    </row>
    <row r="137" spans="1:15" ht="48" customHeight="1" x14ac:dyDescent="0.3">
      <c r="A137" s="4" t="s">
        <v>4126</v>
      </c>
      <c r="B137" s="4" t="s">
        <v>4092</v>
      </c>
      <c r="C137" s="4" t="s">
        <v>2317</v>
      </c>
      <c r="D137" s="4" t="s">
        <v>4127</v>
      </c>
      <c r="E137" s="4" t="s">
        <v>4128</v>
      </c>
      <c r="F137" s="72" t="s">
        <v>4129</v>
      </c>
      <c r="G137" s="4" t="s">
        <v>4130</v>
      </c>
      <c r="H137" s="4" t="s">
        <v>4131</v>
      </c>
      <c r="I137" s="87" t="s">
        <v>4132</v>
      </c>
      <c r="J137" s="4" t="s">
        <v>3101</v>
      </c>
      <c r="K137" s="4" t="s">
        <v>3101</v>
      </c>
      <c r="L137" s="87" t="s">
        <v>3101</v>
      </c>
      <c r="M137" s="91" t="s">
        <v>4133</v>
      </c>
      <c r="N137" s="91" t="s">
        <v>4134</v>
      </c>
      <c r="O137" s="87" t="s">
        <v>4135</v>
      </c>
    </row>
    <row r="138" spans="1:15" ht="48" customHeight="1" x14ac:dyDescent="0.3">
      <c r="A138" s="4" t="s">
        <v>4136</v>
      </c>
      <c r="B138" s="4" t="s">
        <v>4092</v>
      </c>
      <c r="C138" s="4" t="s">
        <v>2317</v>
      </c>
      <c r="D138" s="4" t="s">
        <v>4137</v>
      </c>
      <c r="E138" s="4" t="s">
        <v>4138</v>
      </c>
      <c r="F138" s="72" t="s">
        <v>4139</v>
      </c>
      <c r="G138" s="4" t="s">
        <v>4140</v>
      </c>
      <c r="H138" s="4" t="s">
        <v>4141</v>
      </c>
      <c r="I138" s="87" t="s">
        <v>4142</v>
      </c>
      <c r="J138" s="4" t="s">
        <v>4143</v>
      </c>
      <c r="K138" s="4" t="s">
        <v>4144</v>
      </c>
      <c r="L138" s="87" t="s">
        <v>4145</v>
      </c>
      <c r="M138" s="4" t="s">
        <v>4146</v>
      </c>
      <c r="N138" s="4" t="s">
        <v>4147</v>
      </c>
      <c r="O138" s="87" t="s">
        <v>4148</v>
      </c>
    </row>
    <row r="139" spans="1:15" ht="48" customHeight="1" x14ac:dyDescent="0.3">
      <c r="A139" s="4" t="s">
        <v>4149</v>
      </c>
      <c r="B139" s="4" t="s">
        <v>4092</v>
      </c>
      <c r="C139" s="4" t="s">
        <v>2317</v>
      </c>
      <c r="D139" s="4" t="s">
        <v>4150</v>
      </c>
      <c r="E139" s="4" t="s">
        <v>4151</v>
      </c>
      <c r="F139" s="72" t="s">
        <v>4152</v>
      </c>
      <c r="G139" s="4">
        <v>215</v>
      </c>
      <c r="H139" s="4" t="s">
        <v>4153</v>
      </c>
      <c r="I139" s="87" t="s">
        <v>4154</v>
      </c>
      <c r="J139" s="4" t="s">
        <v>4155</v>
      </c>
      <c r="K139" s="4" t="s">
        <v>4156</v>
      </c>
      <c r="L139" s="87" t="s">
        <v>4157</v>
      </c>
      <c r="M139" s="91" t="s">
        <v>4158</v>
      </c>
      <c r="N139" s="91" t="s">
        <v>4159</v>
      </c>
      <c r="O139" s="87" t="s">
        <v>4160</v>
      </c>
    </row>
    <row r="140" spans="1:15" ht="48" customHeight="1" x14ac:dyDescent="0.3">
      <c r="A140" s="4" t="s">
        <v>4161</v>
      </c>
      <c r="B140" s="4" t="s">
        <v>4092</v>
      </c>
      <c r="C140" s="4" t="s">
        <v>2317</v>
      </c>
      <c r="D140" s="4" t="s">
        <v>4162</v>
      </c>
      <c r="E140" s="4" t="s">
        <v>4163</v>
      </c>
      <c r="F140" s="72" t="s">
        <v>4164</v>
      </c>
      <c r="G140" s="4" t="s">
        <v>4165</v>
      </c>
      <c r="H140" s="4" t="s">
        <v>4166</v>
      </c>
      <c r="I140" s="87" t="s">
        <v>4167</v>
      </c>
      <c r="J140" s="4" t="s">
        <v>4168</v>
      </c>
      <c r="K140" s="4" t="s">
        <v>4169</v>
      </c>
      <c r="L140" s="87" t="s">
        <v>4170</v>
      </c>
      <c r="M140" s="4" t="s">
        <v>4171</v>
      </c>
      <c r="N140" s="4" t="s">
        <v>4172</v>
      </c>
      <c r="O140" s="87" t="s">
        <v>4173</v>
      </c>
    </row>
    <row r="141" spans="1:15" ht="48" customHeight="1" x14ac:dyDescent="0.3">
      <c r="A141" s="4" t="s">
        <v>4174</v>
      </c>
      <c r="B141" s="4" t="s">
        <v>4092</v>
      </c>
      <c r="C141" s="4" t="s">
        <v>2317</v>
      </c>
      <c r="D141" s="4" t="s">
        <v>4175</v>
      </c>
      <c r="E141" s="4" t="s">
        <v>4176</v>
      </c>
      <c r="F141" s="72" t="s">
        <v>4177</v>
      </c>
      <c r="G141" s="4">
        <v>113</v>
      </c>
      <c r="H141" s="4" t="s">
        <v>4178</v>
      </c>
      <c r="I141" s="87" t="s">
        <v>4179</v>
      </c>
      <c r="J141" s="4" t="s">
        <v>3101</v>
      </c>
      <c r="K141" s="4" t="s">
        <v>3101</v>
      </c>
      <c r="L141" s="87" t="s">
        <v>3101</v>
      </c>
      <c r="M141" s="4" t="s">
        <v>4180</v>
      </c>
      <c r="N141" s="4" t="s">
        <v>4181</v>
      </c>
      <c r="O141" s="87" t="s">
        <v>4182</v>
      </c>
    </row>
    <row r="142" spans="1:15" ht="48" customHeight="1" x14ac:dyDescent="0.3">
      <c r="A142" s="4" t="s">
        <v>4183</v>
      </c>
      <c r="B142" s="4" t="s">
        <v>4092</v>
      </c>
      <c r="C142" s="4" t="s">
        <v>2317</v>
      </c>
      <c r="D142" s="4" t="s">
        <v>4184</v>
      </c>
      <c r="E142" s="4" t="s">
        <v>4185</v>
      </c>
      <c r="F142" s="72" t="s">
        <v>4186</v>
      </c>
      <c r="G142" s="4">
        <v>102</v>
      </c>
      <c r="H142" s="4" t="s">
        <v>4187</v>
      </c>
      <c r="I142" s="87" t="s">
        <v>4188</v>
      </c>
      <c r="J142" s="4" t="s">
        <v>3101</v>
      </c>
      <c r="K142" s="4" t="s">
        <v>3101</v>
      </c>
      <c r="L142" s="87" t="s">
        <v>3101</v>
      </c>
      <c r="M142" s="4" t="s">
        <v>4189</v>
      </c>
      <c r="N142" s="4" t="s">
        <v>4190</v>
      </c>
      <c r="O142" s="87" t="s">
        <v>4191</v>
      </c>
    </row>
    <row r="143" spans="1:15" ht="48" customHeight="1" x14ac:dyDescent="0.3">
      <c r="A143" s="4" t="s">
        <v>4192</v>
      </c>
      <c r="B143" s="4" t="s">
        <v>4092</v>
      </c>
      <c r="C143" s="4" t="s">
        <v>2317</v>
      </c>
      <c r="D143" s="4" t="s">
        <v>4193</v>
      </c>
      <c r="E143" s="4" t="s">
        <v>4194</v>
      </c>
      <c r="F143" s="72" t="s">
        <v>4195</v>
      </c>
      <c r="G143" s="4">
        <v>124</v>
      </c>
      <c r="H143" s="4" t="s">
        <v>4196</v>
      </c>
      <c r="I143" s="74" t="s">
        <v>4197</v>
      </c>
      <c r="J143" s="4" t="s">
        <v>4198</v>
      </c>
      <c r="K143" s="4" t="s">
        <v>4199</v>
      </c>
      <c r="L143" s="87" t="s">
        <v>4200</v>
      </c>
      <c r="M143" s="4" t="s">
        <v>4198</v>
      </c>
      <c r="N143" s="4" t="s">
        <v>4199</v>
      </c>
      <c r="O143" s="87" t="s">
        <v>4200</v>
      </c>
    </row>
    <row r="144" spans="1:15" ht="48" customHeight="1" x14ac:dyDescent="0.3">
      <c r="A144" s="4" t="s">
        <v>4201</v>
      </c>
      <c r="B144" s="4" t="s">
        <v>4092</v>
      </c>
      <c r="C144" s="4" t="s">
        <v>2317</v>
      </c>
      <c r="D144" s="4" t="s">
        <v>4202</v>
      </c>
      <c r="E144" s="4" t="s">
        <v>4203</v>
      </c>
      <c r="F144" s="72" t="s">
        <v>4204</v>
      </c>
      <c r="G144" s="4">
        <v>123</v>
      </c>
      <c r="H144" s="4" t="s">
        <v>4205</v>
      </c>
      <c r="I144" s="74" t="s">
        <v>4206</v>
      </c>
      <c r="J144" s="4" t="s">
        <v>4207</v>
      </c>
      <c r="K144" s="4" t="s">
        <v>4208</v>
      </c>
      <c r="L144" s="87" t="s">
        <v>4209</v>
      </c>
      <c r="M144" s="4" t="s">
        <v>4210</v>
      </c>
      <c r="N144" s="4" t="s">
        <v>4211</v>
      </c>
      <c r="O144" s="87" t="s">
        <v>4212</v>
      </c>
    </row>
    <row r="145" spans="1:15" ht="48" customHeight="1" x14ac:dyDescent="0.3">
      <c r="A145" s="4" t="s">
        <v>4213</v>
      </c>
      <c r="B145" s="4" t="s">
        <v>4092</v>
      </c>
      <c r="C145" s="4" t="s">
        <v>2317</v>
      </c>
      <c r="D145" s="4" t="s">
        <v>4214</v>
      </c>
      <c r="E145" s="4" t="s">
        <v>4215</v>
      </c>
      <c r="F145" s="72" t="s">
        <v>4216</v>
      </c>
      <c r="G145" s="4">
        <v>115</v>
      </c>
      <c r="H145" s="4" t="s">
        <v>4217</v>
      </c>
      <c r="I145" s="74" t="s">
        <v>4218</v>
      </c>
      <c r="J145" s="4" t="s">
        <v>4219</v>
      </c>
      <c r="K145" s="4" t="s">
        <v>4220</v>
      </c>
      <c r="L145" s="87" t="s">
        <v>4221</v>
      </c>
      <c r="M145" s="4" t="s">
        <v>4222</v>
      </c>
      <c r="N145" s="4" t="s">
        <v>4223</v>
      </c>
      <c r="O145" s="87" t="s">
        <v>4224</v>
      </c>
    </row>
    <row r="146" spans="1:15" ht="34.200000000000003" customHeight="1" x14ac:dyDescent="0.3">
      <c r="A146" s="66" t="s">
        <v>4225</v>
      </c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8"/>
    </row>
    <row r="147" spans="1:15" ht="48" customHeight="1" x14ac:dyDescent="0.3">
      <c r="A147" s="4" t="s">
        <v>4226</v>
      </c>
      <c r="B147" s="4" t="s">
        <v>4225</v>
      </c>
      <c r="C147" s="4" t="s">
        <v>3005</v>
      </c>
      <c r="D147" s="4" t="s">
        <v>4227</v>
      </c>
      <c r="E147" s="4" t="s">
        <v>4228</v>
      </c>
      <c r="F147" s="83" t="s">
        <v>4229</v>
      </c>
      <c r="G147" s="4" t="s">
        <v>2326</v>
      </c>
      <c r="H147" s="4" t="s">
        <v>4230</v>
      </c>
      <c r="I147" s="87" t="s">
        <v>4231</v>
      </c>
      <c r="J147" s="4" t="s">
        <v>3302</v>
      </c>
      <c r="K147" s="4" t="s">
        <v>3101</v>
      </c>
      <c r="L147" s="74" t="s">
        <v>3101</v>
      </c>
      <c r="M147" s="4" t="s">
        <v>4232</v>
      </c>
      <c r="N147" s="4" t="s">
        <v>4233</v>
      </c>
      <c r="O147" s="87" t="s">
        <v>4234</v>
      </c>
    </row>
    <row r="148" spans="1:15" ht="48" customHeight="1" x14ac:dyDescent="0.3">
      <c r="A148" s="4" t="s">
        <v>4235</v>
      </c>
      <c r="B148" s="4" t="s">
        <v>4225</v>
      </c>
      <c r="C148" s="4" t="s">
        <v>3005</v>
      </c>
      <c r="D148" s="4" t="s">
        <v>4236</v>
      </c>
      <c r="E148" s="4" t="s">
        <v>4237</v>
      </c>
      <c r="F148" s="83" t="s">
        <v>4238</v>
      </c>
      <c r="G148" s="4">
        <v>3219</v>
      </c>
      <c r="H148" s="4" t="s">
        <v>4239</v>
      </c>
      <c r="I148" s="87" t="s">
        <v>4240</v>
      </c>
      <c r="J148" s="4" t="s">
        <v>3302</v>
      </c>
      <c r="K148" s="4" t="s">
        <v>3101</v>
      </c>
      <c r="L148" s="74" t="s">
        <v>3101</v>
      </c>
      <c r="M148" s="4" t="s">
        <v>4241</v>
      </c>
      <c r="N148" s="4" t="s">
        <v>4242</v>
      </c>
      <c r="O148" s="87" t="s">
        <v>4243</v>
      </c>
    </row>
    <row r="149" spans="1:15" ht="48" customHeight="1" x14ac:dyDescent="0.3">
      <c r="A149" s="4" t="s">
        <v>4244</v>
      </c>
      <c r="B149" s="4" t="s">
        <v>4225</v>
      </c>
      <c r="C149" s="4" t="s">
        <v>3005</v>
      </c>
      <c r="D149" s="4" t="s">
        <v>4245</v>
      </c>
      <c r="E149" s="4" t="s">
        <v>4246</v>
      </c>
      <c r="F149" s="83" t="s">
        <v>4247</v>
      </c>
      <c r="G149" s="4" t="s">
        <v>4248</v>
      </c>
      <c r="H149" s="4" t="s">
        <v>4351</v>
      </c>
      <c r="I149" s="87" t="s">
        <v>4352</v>
      </c>
      <c r="J149" s="4" t="s">
        <v>4249</v>
      </c>
      <c r="K149" s="4" t="s">
        <v>4250</v>
      </c>
      <c r="L149" s="74" t="s">
        <v>4251</v>
      </c>
      <c r="M149" s="4" t="s">
        <v>4252</v>
      </c>
      <c r="N149" s="4" t="s">
        <v>4253</v>
      </c>
      <c r="O149" s="87" t="s">
        <v>4254</v>
      </c>
    </row>
    <row r="150" spans="1:15" ht="48" customHeight="1" x14ac:dyDescent="0.3">
      <c r="A150" s="4" t="s">
        <v>4255</v>
      </c>
      <c r="B150" s="4" t="s">
        <v>4256</v>
      </c>
      <c r="C150" s="4" t="s">
        <v>3005</v>
      </c>
      <c r="D150" s="4" t="s">
        <v>4257</v>
      </c>
      <c r="E150" s="4" t="s">
        <v>4258</v>
      </c>
      <c r="F150" s="83" t="s">
        <v>4259</v>
      </c>
      <c r="G150" s="4">
        <v>3400</v>
      </c>
      <c r="H150" s="4" t="s">
        <v>4260</v>
      </c>
      <c r="I150" s="87" t="s">
        <v>4261</v>
      </c>
      <c r="J150" s="4" t="s">
        <v>3302</v>
      </c>
      <c r="K150" s="4" t="s">
        <v>3101</v>
      </c>
      <c r="L150" s="87" t="s">
        <v>3101</v>
      </c>
      <c r="M150" s="4" t="s">
        <v>4262</v>
      </c>
      <c r="N150" s="4" t="s">
        <v>4263</v>
      </c>
      <c r="O150" s="87" t="s">
        <v>4264</v>
      </c>
    </row>
    <row r="151" spans="1:15" ht="48" customHeight="1" x14ac:dyDescent="0.3">
      <c r="A151" s="4" t="s">
        <v>4265</v>
      </c>
      <c r="B151" s="4" t="s">
        <v>4256</v>
      </c>
      <c r="C151" s="4" t="s">
        <v>3005</v>
      </c>
      <c r="D151" s="4" t="s">
        <v>4266</v>
      </c>
      <c r="E151" s="4" t="s">
        <v>4267</v>
      </c>
      <c r="F151" s="83" t="s">
        <v>4268</v>
      </c>
      <c r="G151" s="4">
        <v>3501</v>
      </c>
      <c r="H151" s="4" t="s">
        <v>4269</v>
      </c>
      <c r="I151" s="87" t="s">
        <v>4270</v>
      </c>
      <c r="J151" s="4" t="s">
        <v>4271</v>
      </c>
      <c r="K151" s="4" t="s">
        <v>4272</v>
      </c>
      <c r="L151" s="87" t="s">
        <v>4273</v>
      </c>
      <c r="M151" s="4" t="s">
        <v>4274</v>
      </c>
      <c r="N151" s="4" t="s">
        <v>4275</v>
      </c>
      <c r="O151" s="87" t="s">
        <v>4276</v>
      </c>
    </row>
    <row r="152" spans="1:15" ht="48" customHeight="1" x14ac:dyDescent="0.3">
      <c r="A152" s="4" t="s">
        <v>4277</v>
      </c>
      <c r="B152" s="4" t="s">
        <v>4225</v>
      </c>
      <c r="C152" s="4" t="s">
        <v>3005</v>
      </c>
      <c r="D152" s="4" t="s">
        <v>4278</v>
      </c>
      <c r="E152" s="4" t="s">
        <v>4279</v>
      </c>
      <c r="F152" s="83" t="s">
        <v>4280</v>
      </c>
      <c r="G152" s="4" t="s">
        <v>4281</v>
      </c>
      <c r="H152" s="18" t="s">
        <v>4282</v>
      </c>
      <c r="I152" s="87" t="s">
        <v>4283</v>
      </c>
      <c r="J152" s="4" t="s">
        <v>4284</v>
      </c>
      <c r="K152" s="4" t="s">
        <v>4285</v>
      </c>
      <c r="L152" s="87" t="s">
        <v>4286</v>
      </c>
      <c r="M152" s="4" t="s">
        <v>4287</v>
      </c>
      <c r="N152" s="4" t="s">
        <v>4288</v>
      </c>
      <c r="O152" s="87" t="s">
        <v>4289</v>
      </c>
    </row>
    <row r="153" spans="1:15" ht="48" customHeight="1" x14ac:dyDescent="0.3">
      <c r="A153" s="4" t="s">
        <v>4290</v>
      </c>
      <c r="B153" s="4" t="s">
        <v>4225</v>
      </c>
      <c r="C153" s="4" t="s">
        <v>3005</v>
      </c>
      <c r="D153" s="4" t="s">
        <v>4291</v>
      </c>
      <c r="E153" s="4" t="s">
        <v>4292</v>
      </c>
      <c r="F153" s="83" t="s">
        <v>4293</v>
      </c>
      <c r="G153" s="4" t="s">
        <v>4294</v>
      </c>
      <c r="H153" s="4" t="s">
        <v>4295</v>
      </c>
      <c r="I153" s="87" t="s">
        <v>4296</v>
      </c>
      <c r="J153" s="4" t="s">
        <v>4297</v>
      </c>
      <c r="K153" s="4" t="s">
        <v>4298</v>
      </c>
      <c r="L153" s="87" t="s">
        <v>4299</v>
      </c>
      <c r="M153" s="4" t="s">
        <v>4300</v>
      </c>
      <c r="N153" s="4" t="s">
        <v>4301</v>
      </c>
      <c r="O153" s="87" t="s">
        <v>4302</v>
      </c>
    </row>
    <row r="154" spans="1:15" ht="48" customHeight="1" x14ac:dyDescent="0.3">
      <c r="A154" s="4" t="s">
        <v>4303</v>
      </c>
      <c r="B154" s="4" t="s">
        <v>4256</v>
      </c>
      <c r="C154" s="4" t="s">
        <v>3005</v>
      </c>
      <c r="D154" s="4" t="s">
        <v>4304</v>
      </c>
      <c r="E154" s="4" t="s">
        <v>4305</v>
      </c>
      <c r="F154" s="83" t="s">
        <v>4306</v>
      </c>
      <c r="G154" s="4">
        <v>3801</v>
      </c>
      <c r="H154" s="4" t="s">
        <v>4307</v>
      </c>
      <c r="I154" s="87" t="s">
        <v>4308</v>
      </c>
      <c r="J154" s="4" t="s">
        <v>4309</v>
      </c>
      <c r="K154" s="4" t="s">
        <v>4310</v>
      </c>
      <c r="L154" s="87" t="s">
        <v>4311</v>
      </c>
      <c r="M154" s="4" t="s">
        <v>4312</v>
      </c>
      <c r="N154" s="4" t="s">
        <v>4313</v>
      </c>
      <c r="O154" s="87" t="s">
        <v>4314</v>
      </c>
    </row>
    <row r="155" spans="1:15" ht="48" customHeight="1" x14ac:dyDescent="0.3">
      <c r="A155" s="4" t="s">
        <v>4315</v>
      </c>
      <c r="B155" s="4" t="s">
        <v>4225</v>
      </c>
      <c r="C155" s="4" t="s">
        <v>3005</v>
      </c>
      <c r="D155" s="4" t="s">
        <v>4316</v>
      </c>
      <c r="E155" s="4" t="s">
        <v>4317</v>
      </c>
      <c r="F155" s="83" t="s">
        <v>4318</v>
      </c>
      <c r="G155" s="4">
        <v>3901</v>
      </c>
      <c r="H155" s="17" t="s">
        <v>4319</v>
      </c>
      <c r="I155" s="87" t="s">
        <v>4320</v>
      </c>
      <c r="J155" s="4" t="s">
        <v>4321</v>
      </c>
      <c r="K155" s="4" t="s">
        <v>4322</v>
      </c>
      <c r="L155" s="74" t="s">
        <v>4323</v>
      </c>
      <c r="M155" s="4" t="s">
        <v>4324</v>
      </c>
      <c r="N155" s="4" t="s">
        <v>4325</v>
      </c>
      <c r="O155" s="87" t="s">
        <v>4326</v>
      </c>
    </row>
    <row r="156" spans="1:15" ht="37.799999999999997" customHeight="1" x14ac:dyDescent="0.3">
      <c r="A156" s="66" t="s">
        <v>4225</v>
      </c>
      <c r="B156" s="142" t="s">
        <v>4327</v>
      </c>
      <c r="C156" s="14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3"/>
    </row>
    <row r="157" spans="1:15" ht="48" customHeight="1" x14ac:dyDescent="0.3">
      <c r="A157" s="85" t="s">
        <v>4328</v>
      </c>
      <c r="B157" s="85" t="s">
        <v>4225</v>
      </c>
      <c r="C157" s="85" t="s">
        <v>3005</v>
      </c>
      <c r="D157" s="85" t="s">
        <v>4329</v>
      </c>
      <c r="E157" s="85" t="s">
        <v>4330</v>
      </c>
      <c r="F157" s="86"/>
      <c r="G157" s="85"/>
      <c r="H157" s="86"/>
      <c r="I157" s="94"/>
      <c r="J157" s="89" t="s">
        <v>4331</v>
      </c>
      <c r="K157" s="89" t="s">
        <v>4332</v>
      </c>
      <c r="L157" s="87" t="s">
        <v>4333</v>
      </c>
      <c r="M157" s="24" t="s">
        <v>4334</v>
      </c>
      <c r="N157" s="86" t="s">
        <v>4335</v>
      </c>
      <c r="O157" s="87" t="s">
        <v>4336</v>
      </c>
    </row>
    <row r="158" spans="1:15" ht="48" customHeight="1" x14ac:dyDescent="0.3">
      <c r="A158" s="4" t="s">
        <v>4337</v>
      </c>
      <c r="B158" s="4" t="s">
        <v>4225</v>
      </c>
      <c r="C158" s="4" t="s">
        <v>3005</v>
      </c>
      <c r="D158" s="4" t="s">
        <v>4338</v>
      </c>
      <c r="E158" s="4" t="s">
        <v>4339</v>
      </c>
      <c r="F158" s="83"/>
      <c r="G158" s="4"/>
      <c r="H158" s="17"/>
      <c r="I158" s="17"/>
      <c r="J158" s="17" t="s">
        <v>4340</v>
      </c>
      <c r="K158" s="17" t="s">
        <v>4341</v>
      </c>
      <c r="L158" s="87" t="s">
        <v>4342</v>
      </c>
      <c r="M158" s="95" t="s">
        <v>4343</v>
      </c>
      <c r="N158" s="17" t="s">
        <v>4344</v>
      </c>
      <c r="O158" s="87" t="s">
        <v>4345</v>
      </c>
    </row>
    <row r="159" spans="1:15" ht="25.8" customHeight="1" x14ac:dyDescent="0.3">
      <c r="A159" s="99" t="s">
        <v>4346</v>
      </c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</row>
    <row r="164" spans="6:6" x14ac:dyDescent="0.3">
      <c r="F164" s="100"/>
    </row>
  </sheetData>
  <mergeCells count="8">
    <mergeCell ref="B53:O53"/>
    <mergeCell ref="B156:C156"/>
    <mergeCell ref="A1:O3"/>
    <mergeCell ref="A4:O4"/>
    <mergeCell ref="A5:G5"/>
    <mergeCell ref="H5:I5"/>
    <mergeCell ref="J5:L5"/>
    <mergeCell ref="M5:O5"/>
  </mergeCells>
  <hyperlinks>
    <hyperlink ref="I10" r:id="rId1" xr:uid="{635A3869-AE35-4168-BBFB-F7B50A398B6F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PLANTA CENTRAL</vt:lpstr>
      <vt:lpstr>COOR. ZONALES</vt:lpstr>
      <vt:lpstr>SUBS. DISTRITO MET. QUITO</vt:lpstr>
      <vt:lpstr>DISTRITOS A NIVEL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Washington Anibal Rodriguez Pantoja</dc:creator>
  <cp:lastModifiedBy>Washington Anibal Rodriguez Pantoja</cp:lastModifiedBy>
  <dcterms:created xsi:type="dcterms:W3CDTF">2023-09-01T13:11:04Z</dcterms:created>
  <dcterms:modified xsi:type="dcterms:W3CDTF">2023-09-04T19:38:06Z</dcterms:modified>
</cp:coreProperties>
</file>