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Henry Quel\Downloads\"/>
    </mc:Choice>
  </mc:AlternateContent>
  <xr:revisionPtr revIDLastSave="0" documentId="13_ncr:1_{D67B9079-7283-48F1-BDF8-0F59B12B6FB6}" xr6:coauthVersionLast="46" xr6:coauthVersionMax="46" xr10:uidLastSave="{00000000-0000-0000-0000-000000000000}"/>
  <bookViews>
    <workbookView xWindow="-108" yWindow="-108" windowWidth="23256" windowHeight="12576" activeTab="2" xr2:uid="{00000000-000D-0000-FFFF-FFFF00000000}"/>
  </bookViews>
  <sheets>
    <sheet name="ELEMENTAL" sheetId="1" r:id="rId1"/>
    <sheet name="MEDIO" sheetId="2" r:id="rId2"/>
    <sheet name="SUPERIOR" sheetId="3" r:id="rId3"/>
    <sheet name="BACHILLERATO" sheetId="4" r:id="rId4"/>
  </sheets>
  <calcPr calcId="0"/>
  <extLst>
    <ext uri="GoogleSheetsCustomDataVersion1">
      <go:sheetsCustomData xmlns:go="http://customooxmlschemas.google.com/" r:id="rId8" roundtripDataSignature="AMtx7mj8+gHZ8NY9hgNRlqRd0BZNLhqSaA=="/>
    </ext>
  </extLst>
</workbook>
</file>

<file path=xl/sharedStrings.xml><?xml version="1.0" encoding="utf-8"?>
<sst xmlns="http://schemas.openxmlformats.org/spreadsheetml/2006/main" count="506" uniqueCount="264">
  <si>
    <t>y</t>
  </si>
  <si>
    <r>
      <rPr>
        <b/>
        <sz val="11"/>
        <color rgb="FF000000"/>
        <rFont val="Arial"/>
      </rPr>
      <t>Objetivos Integradores:</t>
    </r>
    <r>
      <rPr>
        <sz val="11"/>
        <color rgb="FF000000"/>
        <rFont val="Arial"/>
      </rPr>
      <t xml:space="preserve">
O.I.S2.1. Reconocerse como parte de su entorno natural y social, conociendo sus deberes y derechos y valorando su cultura.
O.I.S2.2. Intervenir de forma cooperativa, recíproca, honesta y confiable en situaciones cotidianas para contribuir al desarrollo de su comunidad más cercana.
O.I.S2.3. Participar en actividades cotidianas, reflexionando sobre los deberes y derechos de una vida saludable en la relación con los otros, el entorno natural, cultural y virtual.
O.I.S2.4. Asumir compromisos consigo mismo y sus pares sobre el tipo de acciones que les permiten un mejor equilibrio personal, con el grupo y con su entorno.
O.I.S2.5. Demostrar imaginación, curiosidad y creatividad ante distintas manifestaciones tecnológicas, culturales y de la naturaleza, desarrollando responsabilidad y autonomía en su forma de actuar.
O.I.S2.6. Resolver problemas cotidianos con actitud crítica y de análisis con respecto a las diversas fuentes de información y experimentación en su entorno inmediato y mediato, a partir de la socialización e intercambio de aprendizajes.
O.I.S2.7. Comunicarse en forma efectiva a través del lenguaje artístico, corporal, oral y escrito, con los códigos adecuados, manteniendo pautas básicas de comunicación y enriqueciendo sus producciones con recursos multimedia.
O.I.S2.8. Construir hábitos de organización en sus tareas y actividades cotidianas, proponiendo razonamientos lógicos y críticos.
O.I.S2.9. Desarrollar responsabilidad social a través del trabajo equitativo y del intercambio de ideas, identificando derechos y deberes en función del bien personal y común.
O.I.S2.10. Apreciar los conocimientos ancestrales, lugares, cualidades y valores humanos que contribuyen a la construcción de la identidad nacional, estableciendo vínculos de respeto y promoción de derechos humanos universales.
O.I.S2.11. Expresar ideas a partir de la reflexión constructiva sobre sí mismo y sus experiencias, mediante creaciones artísticas y prácticas corporales propias de su entorno cultural.
O.I.S2.12. Demostrar una actitud cooperativa y colaborativa en la participación en trabajos de grupo, de acuerdo a pautas construidas colectivamente y la valoración de las ideas propias y las de los demás.</t>
    </r>
  </si>
  <si>
    <t>Nota: Puede existir la posibilidad que se incluya en esta matriz otras asignaturas, por ejemplo: Matemática, Educación Física o a su vez no se incluyan contenidos de Inglés. Todo dependerá si existen DCD que apoyen al objetivo de aprendizaje.</t>
  </si>
  <si>
    <t>OBJETIVOS DE APRENDIZAJE</t>
  </si>
  <si>
    <t>ASIGNATURAS</t>
  </si>
  <si>
    <t>CONTENIDOS ESENCIALES</t>
  </si>
  <si>
    <t>DESTREZAS CON CRITERIOS DE DESEMPEÑO (DESAGREGADOS)</t>
  </si>
  <si>
    <t>INDICADORES DE EVALUACIÓN (DESAGREGADOS)</t>
  </si>
  <si>
    <t>Los estudiantes comprenderán que la convivencia armónica en contextos como el que vivimos construye una cultura de paz, a través del desarrollo de habilidades para la vida, comunicándolo de forma asertiva a las personas que lo rodean.</t>
  </si>
  <si>
    <t>LENGUA Y LITERATURA</t>
  </si>
  <si>
    <t xml:space="preserve">Propósitos con los que se usa la lengua escrita en el entorno (persuadir, expresar emociones, informar, requerir, etc.)
Situaciones cotidianas de comunicación oral: conversación, diálogo y narración.
</t>
  </si>
  <si>
    <t xml:space="preserve">LL.2.1.1. Distinguir la intención comunicativa (persuadir, expresar emociones, informar, requerir, etc.) que tienen diversos textos de uso cotidiano desde el análisis del propósito de su contenido. 
LL.2.2.1. Compartir de manera espontánea sus ideas, experiencias y necesidades en situaciones informales de la vida cotidiana. 
LL.2.2.2. Dialogar con capacidad para escuchar, mantener el tema e intercambiar ideas en situaciones informales de la vida cotidiana.
Redactar, en situaciones comunicativas que lo requieran, narraciones de experiencias personales, hechos cotidianos u otros sucesos o acontecimientos de interés, ordenándolos cronológicamente. (Ref.LL.2.4.3.)  
</t>
  </si>
  <si>
    <t xml:space="preserve">Muestra capacidad de escucha al mantener el tema de conversación e intercambiar ideas. (Ref. I.LL.2.3.1.)
Interviene espontáneamente en situaciones informales de comunicación oral, expresa ideas, experiencias y necesidades. (Ref. I.LL.2.3.2.)
Escribe diferentes tipos de textos narrativos (relatos escritos de experiencias personales, hechos cotidianos u otros sucesos y acontecimientos de interés). (Ref. I.LL.2.9.1.)
</t>
  </si>
  <si>
    <t>ESTUDIOS SOCIALES</t>
  </si>
  <si>
    <t xml:space="preserve">La convivencia armónica. 
Los derechos del ciudadano ecuatoriano. 
</t>
  </si>
  <si>
    <t>Reconoce que las acciones de cooperación, trabajo solidario y reciprocidad contribuyen al desarrollo de la comunidad. Rf.I.CS.2.3.2.
Reconoce que todos los ecuatorianos tenemos derechos, deberes, cualidades y valores humanos. (J.1., S.2.) Rf. I.CS.2.6.1.</t>
  </si>
  <si>
    <t>EDUCACIÓN CULTURAL Y ARTÍSTICA</t>
  </si>
  <si>
    <t>Dramatizaciones</t>
  </si>
  <si>
    <t>ECA.2.2.1. Interpretar en pequeños grupos historias breves, inspiradas en situaciones próximas, relatos oídos, anécdotas vividas o cuentos leídos, llegando a acuerdos sobre el desarrollo de la acción y sobre algunos elementos visuales y sonoros para caracterizar espacios y personajes.</t>
  </si>
  <si>
    <t xml:space="preserve">Participa en representaciones escénicas, demostrando un dominio elemental de las técnicas artísticas propias de cada forma de expresión.REF.I.ECA.2.4.2. </t>
  </si>
  <si>
    <t xml:space="preserve">INGLÉS </t>
  </si>
  <si>
    <t>Los estudiantes comprenderán que la producción y consumo responsable construyen sociedades sostenibles a través de acuerdos colectivos y participativos.</t>
  </si>
  <si>
    <t>Propósitos con los que se usa la lengua escrita en el entorno (persuadir, expresar emociones, informar, requerir, etc.)
Identificación del propósito, interlocutores y tema de las situaciones de comunicación oral.
Acceso a recursos en la web con guianza.
Descripción de objetos, animales, lugares y personas 
Recreación lúdica de los elementos del texto literario (acciones clave, personajes, escenarios, finales sorpresivos y otros).</t>
  </si>
  <si>
    <t xml:space="preserve">LL.2.1.1. Distinguir la intención comunicativa (persuadir, expresar emociones, informar, requerir, etc.) que tienen diversos textos de uso cotidiano desde el análisis del propósito de su contenido. 
LL.2.2.1. Compartir de manera espontánea sus ideas, experiencias y necesidades en situaciones informales de la vida cotidiana.  
LL.2.3.6. Construir criterios, opiniones y emitir juicios sobre el contenido de un texto al distinguir realidad y ficción, hechos, datos y opiniones. 
LL.2.3.11. Elegir, de una selección previa realizada por el docente, textos de la biblioteca de aula, de la escuela y de la web que satisfagan sus necesidades personales, de recreación, información y aprendizaje. 
LL.2.5.5. Recrear textos literarios leídos o escuchados (privilegiando textos ecuatorianos, populares y de autor) con diversos medios y recursos (incluidas las TIC).
</t>
  </si>
  <si>
    <t xml:space="preserve">Reconoce el uso de textos escritos en la vida cotidiana, identifica su intención comunicativa. (Ref. I.LL.2.1.1.)
Interviene espontáneamente en situaciones informales de comunicación oral, expresa ideas, experiencias y necesidades. (Ref. I.LL.2.3.2.)
Comprende los contenidos implícitos de un texto basándose en inferencias espacio-temporales, referenciales y de causa-efecto. (Ref. I.LL.2.5.2.)
Construye criterios, opiniones y emite juicios acerca del contenido de un texto, al distinguir realidad y ficción, hechos, datos y opiniones. (Ref. I.LL.2.5.3.)
Lee de manera silenciosa y personal en situaciones de recreación, información y estudio. (Ref. I.LL.2.6.1.)
Escoge, de una selección previa realizada por el docente, textos de la biblioteca del aula, de la escuela y de la web y los consulta para satisfacer sus necesidades personales, de recreación, información y aprendizaje. (Ref.I.LL.2.7.1.)
Escribe diferentes tipos de textos descriptivos (de objetos, animales, lugares y personas); ordena las ideas según una secuencia lógica, por temas y subtemas; utiliza conectores consecutivos, atributos, adjetivos calificativos y posesivos en las situaciones comunicativas que lo requieran. (Ref. I.LL.2.9.3.)
Aplica progresivamente las reglas de escritura mediante la reflexión fonológica en la escritura ortográfica de fonemas que tienen una, dos y tres representaciones gráficas. (Ref. I.LL.2.9.2.)
I.LL.2.11.1. Recrea textos literarios (adivinanzas, trabalenguas, retahílas,
nanas, rondas, villancicos, chistes, refranes, coplas, loas) con diversos medios
y recursos (incluidas las TIC). (I.3., I.4.)
</t>
  </si>
  <si>
    <t xml:space="preserve">Medios de producción.
Bienes y servicios amigables con el medio ambiente.
Problemas ambientales.
Explotación y conservación de los recursos naturales. 
</t>
  </si>
  <si>
    <t>Analizar la importancia de las actividades económicas (ocupaciones, turismo, medios de subsistencia, provisión de bienes y servicios) que caracterizan a la localidad, para identificar su influencia en la calidad de vida de sus habitantes. Rf. CS.2.2.10
CS.2.2.14. Describir la geografía de la provincia (relieve, hidrografía y diversidad natural) considerando su incidencia en la vida de sus habitantes y asociándola con los problemas ambientales y el uso, explotación y conservación de sus recursos naturales.</t>
  </si>
  <si>
    <t>Reconoce las características más relevantes (actividades económicas, ocupaciones, turismo, medios de subsistencia, provisiones de bienes y servicios) de su localidad, para identificar su influencia en la calidad de vida de sus habitantes. (J.1., I.2.) Rf. I.CS.2.4.1.
Analiza la geografía de su provincia y reconoce las acciones concretas que se pueden realizar, a fin de prevenir los posibles desastres naturales, problemas económicos y demográficos. (I.1., I.2.) Rf. I.CS.2.5.2.</t>
  </si>
  <si>
    <t>Land art
Creaciones artísticas con materiales reutilizables</t>
  </si>
  <si>
    <t>ECA.2.2.6. Observar creaciones en las que se usen elementos del entorno natural y artificial (producciones de land art, construcción de instrumentos musicales con vegetales, etc.) y comentar sus características.
ECA.2.2.7. Utilizar elementos del entorno natural y artificial (madera, hojas, piedras, etc.) en la creación colectiva de producciones artísticas sencillas.</t>
  </si>
  <si>
    <t>I.ECA.2.3.1. Observa y comenta las características de representaciones del entorno natural y artificial, y de objetos y obras artísticas construidos con los elementos de dichos entornos.
I.ECA.2.3.3. Toma como modelo objetos y creaciones artísticas para la elaboración de producciones propias.</t>
  </si>
  <si>
    <t>Los estudiantes comprenderán que la ciudadanía mundial y digital mejorarán la inclusión social y el acceso a la información, comunicando datos estadísticos sociales, culturales, etc.</t>
  </si>
  <si>
    <t xml:space="preserve">Propósitos con los que se usa la lengua escrita en el entorno (persuadir, expresar emociones, informar, requerir, etc.)
Situaciones cotidianas de comunicación oral: conversación, diálogo y narración.
Acceso a recursos en la web con guianza.
Criterios para seleccionar páginas de consulta en la web.
Estrategias para el desarrollo del pensamiento que apoyen el proceso escritor: ampliación de ideas, secuencia lógica, selección y ordenación de ideas, entre otras.
Secuencia lógica, por temas y subtemas, en la expresión escrita.
</t>
  </si>
  <si>
    <t xml:space="preserve">LL.2.1.1. Distinguir la intención comunicativa (persuadir, expresar emociones, informar, requerir, etc.) que tienen diversos textos de uso cotidiano desde el análisis del propósito de su contenido. 
LL.2.2.2. Dialogar con capacidad para escuchar, mantener el tema e intercambiar ideas en situaciones informales de la vida cotidiana. 
 LL.2.2.5. Realizar exposiciones orales sobre temas de interés personal y grupal en el contexto escolar.
LL.2.3.8. Aplicar los conocimientos lingüísticos (semánticos, sintácticos, léxicos y fonológicos) en la decodificación y comprensión de textos. 
Desarrollar progresivamente autonomía y calidad en el proceso de escritura de relatos de experiencias personales, hechos cotidianos u otros sucesos, acontecimientos de interés y descripciones de objetos, animales, lugares y personas; aplicando la planificación en el proceso de escritura (con organizadores gráficos de acuerdo a la estructura del texto). (Ref. LL.2.4.1)
LL.2.4.3. Redactar, en situaciones comunicativas que lo requieran, narraciones de experiencias personales, hechos cotidianos u otros sucesos o acontecimientos de interés, ordenándolos cronológicamente y enlazándolos por medio de conectores temporales y aditivos.
LL.2.3.11. Elegir, de una selección previa realizada por el docente, textos de la biblioteca de aula, de la escuela y de la web que satisfagan sus necesidades personales, de recreación, información y aprendizaje. 
</t>
  </si>
  <si>
    <t xml:space="preserve">Reconoce el uso de textos escritos en la vida cotidiana, identifica su intención comunicativa. (Ref. I.LL.2.1.1.)
Muestra capacidad de escucha al mantener el tema de conversación e intercambiar ideas. (Ref. I.LL.2.3.1.)
Realiza exposiciones orales, adecuadas al contexto escolar, sobre temas de interés personal y grupal. (Ref. I.LL.2.4.1.)
Desarrolla estrategias cognitivas como lectura de paratextos, establecimiento del propósito de lectura, relectura, relectura selectiva y parafraseo, para autorregular la comprensión. (Ref. I.LL.2.5.3.)
Aplica el proceso de escritura en la producción de textos narrativos (relatos escritos de experiencias personales, hechos cotidianos u otros sucesos y acontecimientos de interés), usando estrategias y procesos de pensamiento (ampliación de ideas, secuencia lógica, selección ordenación y jerarquización de ideas; y uso de organizadores gráficos, entre otros), en las situaciones comunicativas que lo requieran. (Ref. I.LL.2.8.1.)
Escribe diferentes tipos de textos narrativos (relatos escritos de experiencias personales, hechos cotidianos u otros sucesos y acontecimientos de interés), ordena las ideas cronológicamente mediante conectores temporales y aditivos.  (Ref. I.LL.2.9.1.)
Escoge, de una selección previa realizada por el docente, textos de la biblioteca del aula, de la escuela y de la web y los consulta para satisfacer sus necesidades personales, de recreación, información y aprendizaje. (Ref.I.LL.2.7.1.
</t>
  </si>
  <si>
    <t xml:space="preserve">Reconoce las características más significativas de su localidad, parroquia, cantón y provincia mediante el uso de diversas fuentes. Rf. I.CS.2.4.1.
</t>
  </si>
  <si>
    <t>Los rasgos 
Artesanías</t>
  </si>
  <si>
    <t>ECA.2.3.1. Explicar las similitudes y diferencias en los rasgos (el color de piel, el pelo, la fisonomía, el tono de voz, etc.) de los compañeros, la familia, los miembros de la comunidad y de otras culturas, a partir de la observación directa o a través de fotografías.
ECA.2.3.2. Indagar en el entorno próximo para descubrir representaciones de personas en la artesanía, las esculturas y las imágenes que conforman la cultura visual y observar, describir y comparar los hallazgos.</t>
  </si>
  <si>
    <t>I.ECA.2.1.2. Describe los rasgos característicos de personas de su entorno y de personas representadas en objetos artesanales, esculturas o imágenes de su contexto próximo.</t>
  </si>
  <si>
    <t>Los estudiantes comprenderán los derechos específicos y el rol de las personas adultas mayores, para construir relaciones basadas en el respeto. la equidad y la empatía, por medio de estudios de casos cuyos resultados se socialicen a las personas con las que interactúan en su vida cotidiana.</t>
  </si>
  <si>
    <t xml:space="preserve">Identificación del propósito, interlocutores y tema de las situaciones de comunicación oral.
Estrategias para ampliar y enriquecer ideas para el discurso (buscar información, relacionar campos de experiencia, ejemplificar, etc.)
Inferencias fundamentales: espaciales, temporales, referenciales.
Estrategias cognitivas: sinonimia, antonimia, derivación, familias de palabras y otras, reconocimiento de conectores temporales causa– efecto,
diferenciación entre realidad y ficción, hechos, datos y opiniones.
Narraciones de experiencias personales, hechos cotidianos u otros sucesos o acontecimientos de interés.
Uso de conectores temporales y aditivos, en la expresión escrita.
Literatura escrita: relatos, cuentos y fábulas: elementos, estructura, características.
</t>
  </si>
  <si>
    <t xml:space="preserve">LL.2.2.4. Reflexionar sobre la expresión oral con uso de la conciencia lingüística (léxica, semántica y sintáctica) en contextos cotidianos. 
LL.2.2.5. Realizar exposiciones orales sobre temas de interés personal y grupal en el contexto escolar.
LL.2.3.2. Comprender los contenidos implícitos de un texto basándose en inferencias espacio-temporales, referenciales y de causa-efecto.
LL.2.3.3. Ampliar la comprensión de un texto mediante la identificación de los significados de las palabras, utilizando las estrategias de derivación (familia de palabras), sinonimia–antonimia, contextualización, prefijos y sufijos y etimología.
LL.2.3.8. Aplicar los conocimientos lingüísticos (semánticos, sintácticos, léxicos y fonológicos) en la decodificación y comprensión de textos.
LL.2.3.10. Leer de manera silenciosa y personal en situaciones de recreación, información y estudio. 
LL.2.4.3. Redactar, en situaciones comunicativas que lo requieran, narraciones de experiencias personales, hechos cotidianos u otros sucesos o acontecimientos de interés, ordenándolos
cronológicamente y enlazándolos por medio de conectores temporales y aditivos.
LL.2.5.2. Escuchar y leer diversos géneros literarios (privilegiando textos ecuatorianos, populares y de autor), para desarrollar preferencias en el gusto literario y generar autonomía en la lectura.    
</t>
  </si>
  <si>
    <t xml:space="preserve">Realiza exposiciones orales, adecuadas al contexto escolar, sobre temas de interés personal y grupal. (Ref. I.LL.2.4.1.)
I.LL.2.5.2. Comprende los contenidos implícitos de un texto basándose en inferencias espacio-temporales, referenciales y de causa-efecto, y amplía la comprensión de un texto mediante la identificación de los significados de las palabras, utilizando estrategias de derivación (familia de palabras), sinonimia, antonimia, contextualización, prefijos y sufijos y etimología.(I.2.,I.4.)
Aplica los conocimientos lingüísticos (léxicos, semánticos, sintácticos y fonológicos) en la decodificación y comprensión de textos y  lee de manera silenciosa y personal en situaciones de recreación, información y estudio. (Ref. I.LL.2.6.1.)
Escribe diferentes tipos de textos narrativos (relatos escritos de experiencias personales, hechos cotidianos u otros sucesos y acontecimientos de interés), ordena las ideas cronológicamente mediante conectores temporales y aditivos.  (Ref. I.LL.2.9.1.)
I.LL.2.10.1. Escucha y lee diversos géneros literarios (textos populares y de autores ecuatorianos) como medio para potenciar la imaginación, la curiosidad, la memoria, de manera que desarrolla preferencias en el gusto literario y adquiere autonomía en la lectura. (I.1., I.3.)
</t>
  </si>
  <si>
    <t xml:space="preserve">
La familia y los roles de sus miembros que la componen.
La convivencia familiar. 
Los derechos humanos universales 
</t>
  </si>
  <si>
    <t>Títeres y marionetas</t>
  </si>
  <si>
    <t xml:space="preserve"> Representar cuentos, historias y relatos con títeres o marionetas construidos en el aula, coordinando la propia acción con la de los otros y llegando a acuerdos tanto en el proceso de construcción como en los ensayos y la representación. REF.ECA.2.2.9.</t>
  </si>
  <si>
    <t>I.ECA.2.4.2. Participa en representaciones escénicas, de movimiento y musicales, demostrando un dominio elemental de las técnicas artísticas propias de cada forma de expresión.</t>
  </si>
  <si>
    <t>Los estudiantes comprenderán el origen, los tipos y las formas de violencia sexual y de género para desarrollar estrategias e iniciativas de prevención de sus riesgos, comunicando datos estadísticos, sociales y culturales a su entorno cercano.</t>
  </si>
  <si>
    <t xml:space="preserve">Identificación de palabras y expresiones provenientes de las lenguas originarias y/o variedades lingüísticas del Ecuador.
Reflexión inicial sobre la organización del discurso.
Uso y significado de los elementos paralingüísticos y de comunicación no verbal: entonación, ritmo, gestos, volumen, movimientos corporales y postura.
Relaciones de semejanza, diferencia, antecedente-consecuente, secuencia temporal, problema-solución, concepto ejemplo, objeto-atributo, entre
contenidos del texto.
Estrategias cognitivas: sinonimia, antonimia, derivación, familias de palabras y otras, reconocimiento de conectores temporales causa– efecto,
diferenciación entre realidad y ficción, hechos, datos y opiniones.
Criterios para la selección de textos.
Estrategias para el desarrollo del pensamiento que apoyen el proceso escritor: ampliación de ideas, secuencia lógica, selección y ordenación de ideas,
entre otras.
Uso de conectores temporales y aditivos, en la expresión escrita.
Aplicación de reglas de escritura de los fonemas /ks/: “x” y “cc” en la expresión escrita. 
Aplicación de reglas de escritura de fonemas que tienen una, dos y tres representaciones gráficas, en la expresión escrita.
Aplicación de reglas de escritura de la letra “h” en la expresión escrita. 
Literatura escrita: relatos, cuentos y fábulas: elementos, estructura, características.
</t>
  </si>
  <si>
    <t xml:space="preserve">LL.2.1.3. Reconocer palabras y expresiones propias de las lenguas originarias y/o variedades lingüísticas del Ecuador, en diferentes tipos de textos de uso cotidiano, e indagar sobre sus significados en el contexto de la interculturalidad y pluriculturalidad.
 LL.2.2.2. Dialogar con capacidad para escuchar, mantener el tema e intercambiar ideas en situaciones informales de la vida cotidiana.
 LL.2.2.5. Realizar exposiciones orales sobre temas de interés personal y grupal en el contexto escolar. LL.2.3.2. Comprender los contenidos implícitos de un texto basándose en inferencias espacio-temporales, referenciales y de causa-efecto. 
LL.2.3.5. Desarrollar estrategias cognitivas como lectura de paratextos, establecimiento del propósito de lectura, relectura, relectura selectiva y parafraseo para autorregular la comprensión de textos. LL.2.3.8. Aplicar los conocimientos lingüísticos (semánticos, sintácticos, léxicos y fonológicos) en la decodificación y comprensión de textos. 
LL.2.4.1. Desarrollar progresivamente autonomía y calidad en el proceso de escritura de relatos de experiencias personales, hechos cotidianos u otros sucesos, acontecimientos de interés y descripciones de objetos, animales, lugares o personas; aplicando la planificación en el proceso de escritura (con organizadores gráficos de acuerdo a la estructura del texto), teniendo en cuenta la conciencia lingüística (semántica, sintáctica, léxica y fonológica) en cada uno de sus pasos. 
LL.2.4.3. Redactar, en situaciones comunicativas que lo requieran, narraciones de experiencias personales, hechos cotidianos u otros sucesos o acontecimientos de interés, ordenándolos cronológicamente y enlazándolos por medio de conectores temporales y aditivos. Aplicar progresivamente las reglas de escritura mediante la reflexión fonológica en la escritura ortográfica de fonemas que tienen una, dos y tres representaciones gráficas. (Ref. LL.2.4.7.) 
LL.2.5.5. Recrear textos literarios leídos o escuchados (privilegiando textos ecuatorianos, populares y de autor) con diversos medios y recursos (incluidas las TIC).
</t>
  </si>
  <si>
    <t xml:space="preserve">Identifica el significado de palabras y expresiones de las lenguas originarias y/o variedades lingüísticas del Ecuador. (Ref. I.LL.2.2.1) 
Interviene espontáneamente en situaciones informales de comunicación oral, expresa ideas, experiencias y necesidades. (Ref. I.LL.2.3.2.)
 Realiza exposiciones orales, adecuadas al contexto escolar, sobre temas de interés personal y grupal. (Ref. I.LL.2.4.1.) 
Comprende los contenidos implícitos de un texto basándose en inferencias espacio-temporales, referenciales y de causa-efecto. (Ref. I.LL.2.5.2.) 
Desarrolla estrategias cognitivas como lectura de paratextos, establecimiento del propósito de lectura, relectura, relectura selectiva y parafraseo, para autorregular la comprensión. (Ref. I.LL.2.5.3.)
 Aplica los conocimientos lingüísticos (léxicos, semánticos, sintácticos y fonológicos) en la decodificación y comprensión de textos. (Ref. I.LL.2.6.1.) 
Aplica el proceso de escritura en la producción de textos descriptivos (de objetos, animales, lugares y personas), usando estrategias y procesos de pensamiento (ampliación de ideas, secuencia lógica, selección ordenación y jerarquización de ideas; organizadores gráficos, entre otros), en las situaciones comunicativas que lo requieran. (Ref. I.LL.2.8.2.) 
Escribe diferentes tipos de textos narrativos (relatos escritos de experiencias personales, hechos cotidianos u otros sucesos y acontecimientos de interés), ordena las ideas cronológicamente mediante conectores temporales y aditivos. (Ref. I.LL.2.9.1.) 
Aplica progresivamente las reglas de escritura mediante la reflexión fonológica en la escritura ortográfica de fonemas que tienen una, dos y tres representaciones gráficas. (Ref. I.LL.2.9.2.) I.LL.2.11.1. 
Recrea textos literarios (adivinanzas, trabalenguas, retahílas, nanas, rondas, villancicos, chistes, refranes, coplas, loas) con diversos medios y recursos (incluidas las TIC). (I.3., I.4.
</t>
  </si>
  <si>
    <t>El cuerpo</t>
  </si>
  <si>
    <t>ECA.2.1.1. Experimentar con las posibilidades del color y del gesto espontáneo al plasmar la silueta del cuerpo, y las huellas de las manos y los pies sobre soportes diversos (papel, cartón, cartulina), de diferentes medidas, y sirviéndose de distintos materiales (pintura, arcilla, plantas, etc.).
ECA.2.1.3. Reflexionar sobre los resultados obtenidos al representar el propio cuerpo y exponerlos de forma oral.</t>
  </si>
  <si>
    <t xml:space="preserve">Observa y explora las características y posibilidades de su propio cuerpo, usa el conocimiento de sí mismo para expresarse y representarse empleando distintos materiales, y reflexiona sobre los resultados obtenidos. REF.I.ECA.2.1.1. </t>
  </si>
  <si>
    <t>Los estudiantes comprenderán que la participación activa en los procesos democráticos, contribuyen a la construcción de sociedades más equitativas e igualitarias, compartiendo información de procesos democráticos en los que se vincularía su entorno próximo.</t>
  </si>
  <si>
    <t>Identificación del propósito, interlocutores y tema de las situaciones de comunicación oral.
Estrategias para ampliar y enriquecer ideas para el discurso (buscar información, relacionar campos de experiencia, ejemplificar, etc.)
Inferencias fundamentales: espaciales, temporales, referenciales.
Estrategias cognitivas: sinonimia, antonimia, derivación, familias de palabras y otras, reconocimiento de conectores temporales causa– efecto,
diferenciación entre realidad y ficción, hechos, datos y opiniones.
Narraciones de experiencias personales, hechos cotidianos u otros sucesos o acontecimientos de interés.
Uso de conectores temporales y aditivos, en la expresión escrita.
Uso de construcción de párrafos (estructura: idea central, ideas complementarias e idea de cierre o conclusión), en la expresión escrita.
Oraciones simples con diversas intenciones comunicativas: enunciativa, interrogativa, imperativa, exclamativa y desiderativa, en la expresión escrita.</t>
  </si>
  <si>
    <t xml:space="preserve">LL.2.2.2. Dialogar con capacidad para escuchar, mantener el tema e intercambiar ideas en situaciones informales de la vida cotidiana.
LL.2.2.5. Realizar exposiciones orales sobre temas de interés personal y grupal en el contexto escolar.
LL.2.3.2. Comprender los contenidos implícitos de un texto basándose en inferencias espacio-temporales, referenciales y de causa-efecto.
LL.2.3.3. Ampliar la comprensión de un texto mediante la identificación de los significados de las palabras, utilizando las estrategias de derivación (familia de palabras), sinonimia–antonimia, contextualización, prefijos y sufijos y etimología.
LL.2.3.6. Construir criterios, opiniones y emitir juicios sobre el contenido de un texto al distinguir realidad y ficción, hechos, datos y opiniones.
LL.2.3.8. Aplicar los conocimientos lingüísticos (semánticos, sintácticos, léxicos y fonológicos) en la decodificación y comprensión de textos.
LL.2.3.10. Leer de manera silenciosa y personal en situaciones de recreación, información y estudio.       
 LL.2.4.3. Redactar, en situaciones comunicativas que lo requieran, narraciones de experiencias personales, hechos cotidianos u otros  sucesos o acontecimientos de interés, ordenándolos cronológicamente y enlazándolos por medio de conectores temporales y aditivos.                               
</t>
  </si>
  <si>
    <t xml:space="preserve">Muestra capacidad de escucha al mantener el tema de conversación e intercambiar ideas. (Ref. I.LL.2.3.1.)
 Realiza exposiciones orales, adecuadas al contexto escolar, sobre temas de interés personal y grupal. (Ref. I.LL.2.4.1.)
Construye criterios, opiniones y emite juicios acerca del contenido de un texto, al distinguir realidad y ficción, hechos, datos y opiniones. (Ref. I.LL.2.5.3.)
I.LL.2.5.2. Comprende los contenidos implícitos de un texto basándose en inferencias espacio-temporales, referenciales y de causa-efecto, y amplía la comprensión de un texto mediante la identificación de los significados de las palabras, utilizando estrategias de derivación (familia de palabras), sinonimia antonimia, contextualización, prefijos y sufijos y etimología. (I.2., I.4.)
Aplica los conocimientos lingüísticos (léxicos, semánticos, sintácticos y fonológicos) en la decodificación y comprensión de textos y lee de manera silenciosa y personal en situaciones de recreación, información y estudio. (Ref. I.LL.2.6.1.)
Escribe diferentes tipos de textos narrativos (relatos escritos de experiencias personales, hechos cotidianos u otros sucesos y acontecimientos de interés), ordena las ideas cronológicamente mediante conectores temporales y aditivos.  (Ref. I.LL.2.9.1.)
</t>
  </si>
  <si>
    <t>El patrimonio cultural</t>
  </si>
  <si>
    <t xml:space="preserve"> Observar, fotografiar y comparar construcciones y lugares representativos del patrimonio cultural  del entorno próximo (viviendas, monumentos y sitios arqueológicos, edificios históricos y modernos) durante la realización de paseos. REF.ECA.2.3.9.
ECA.2.3.14. Responsabilizarse de la transformación progresiva de algunos espacios del centro educativo, incorporando las producciones que se elaboren a lo largo del curso.</t>
  </si>
  <si>
    <t>Siente curiosidad ante expresiones culturales y artísticas del entorno próximo.REF.I.ECA.2.5.1. 
Realiza registros gráficos, de manifestaciones culturales y artísticas del entorno próximo, y utiliza dichos registros para la creación de álbumes, carteles, murales, archivos sonoros, etc.REF.I.ECA.2.5.2.</t>
  </si>
  <si>
    <t xml:space="preserve">La participación social en el ecuador.
Las organizaciones sociales y sus aportes a la construcción de un país mas justo y equitativo. 
</t>
  </si>
  <si>
    <t>Reconocer las formas de participación popular en la vida pública, destacando el y trabajo y la acción colectivos en pro del bien común. Rf. CS.3.2.22.
CS.3.3.8. Reconocer la importancia de la organización y la participación social como condición indispensable para construir una sociedad justa y solidaria.</t>
  </si>
  <si>
    <t xml:space="preserve">Analiza las ventajas y desventajas de las formas de participación popular, destacando el y trabajo y la acción colectivos en pro del bien común. (J.1., I.2.) Rf. I.CS.3.11.1.
Examina la importancia de las organizaciones sociales, a partir del análisis de sus características, función social y transformaciones histórica para lograr una sociedad más justa y equitativa. (J.1., J.3., S.1.) Rf. I.CS.3.13.1.
</t>
  </si>
  <si>
    <t>Acontecimientos significativos</t>
  </si>
  <si>
    <t xml:space="preserve">ECA.3.3.7. Recopilar imágenes de acontecimientos relevantes para la comunidad obtenidas personalmente por los estudiantes, proporcionadas por otros asistentes, o descargadas de Internet.
ECA.3.3.8. Crear colectivamente secuencias temporales (una línea de tiempo, libros con pie de foto, una aplicación con diapositivas, etc.) para mostrar imágenes de acontecimientos relevantes para la comunidad.
</t>
  </si>
  <si>
    <t xml:space="preserve"> Sitúa en el espacio y el tiempo imágenes que evoquen acontecimientos significativos, rituales, personajes o hechos relevantes.REF.I.ECA.3.6.3.</t>
  </si>
  <si>
    <t>Construcción de instrumentos musicales con materiales naturales y objetos
Piezas musicales para instrumentos construidos con materiales naturales y objetos</t>
  </si>
  <si>
    <t>ECA.3.1.11. Transformar materiales naturales y objetos de desecho en instrumentos musicales, a partir de un proceso de experimentación, diseño y planificación. 
ECA.3.2.11. Inventar piezas musicales para instrumentos construidos con materiales naturales y objetos en procesos de creación e interpretación colectiva.</t>
  </si>
  <si>
    <t>Diseña y planifica los pasos a seguir en los instrumentos musicales tomando en consideración lo observado en procesos de experimentación con materiales naturales y artificiales, y seleccionando los más adecuados.REFI.ECA.3.2.2. Participa activamente y aporta ideas en procesos de y creación musical, utilizando instrumentos musicales construidos con materiales naturales y de desecho.REFI.ECA.3.2.3.</t>
  </si>
  <si>
    <t>La fotografía</t>
  </si>
  <si>
    <t>"ECA.3.2.3. Realizar fotos de los rostros, entre compañeros, que muestren diversos gestos y rasgos.
ECA.3.2.4. Componer secuencias fotográficas combinando fotografías personales, de compañeros o recortadas de revistas y otros soportes gráficos."</t>
  </si>
  <si>
    <t>I.ECA.3.1.2. Utiliza medios audiovisuales y tecnologías de la información y la comunicación para realizar y difundir creaciones artísticas propias.</t>
  </si>
  <si>
    <t>Los estudiantes comprenderán los derechos específicos y el rol de las personas adultas mayores, para construir relaciones basadas en el respeto, la equidad y la empatía, por medio de estudios de casos cuyos resultados se socialicen a las personas con las que interactúan en su vida cotidiana.</t>
  </si>
  <si>
    <t>Retratos de grupo</t>
  </si>
  <si>
    <t>ECA.3.1.15. Entrevistar a personas mayores (o a expertos) que puedan informar sobre juegos, hábitos y costumbres que hayan desaparecido o que apenas se practiquen en la actualidad.
ECA.3.1.16. Elaborar un glosario de términos relacionados con juegos, hábitos y costumbres que hayan desaparecido.</t>
  </si>
  <si>
    <t>I.ECA.3.3.2. Muestra una actitud de escucha, interés y receptividad hacia los recuerdos, los conocimientos técnicos y las opiniones de distintos agentes del arte y la cultura.
I.ECA.3.3.3. Utiliza los conocimientos adquiridos en procesos de búsqueda de información, observación y diálogo, para documentar y dar opiniones informadas sobre manifestaciones artísticas y culturales.</t>
  </si>
  <si>
    <t>El teatro de sombras</t>
  </si>
  <si>
    <t xml:space="preserve"> ECA.3.2.5. Observar cómo se proyecta la sombra corporal a la luz del día y explorar sus posibilidades y los efectos que pueden lograrse utilizando un foco.
ECA.3.2.6. Comentar las principales características del teatro de sombras a partir de la observación de representaciones grabadas en videos o la asistencia a espectáculos.
ECA.3.2.8. Realizar creaciones colectivas (narraciones breves, danzas, etc.) usando las técnicas propias del teatro de sombras.</t>
  </si>
  <si>
    <t>I.ECA.3.4.1. Describe y comenta la proyección de la propia sombra corporal y las características del teatro de sombras, como resultado de un proceso de observacióny búsqueda de información.
I.ECA.3.4.2. Emplea algunos recursos básicos del teatro de sombras en procesos de creación colectiva e interpretación.</t>
  </si>
  <si>
    <t>Acontecimientos relevantes</t>
  </si>
  <si>
    <t>ECA.3.3.7. Recopilar imágenes de acontecimientos relevantes para la comunidad obtenidas personalmente por los estudiantes, proporcionadas por otros asistentes, o descargadas de Internet.
ECA.3.3.8. Crear colectivamente secuencias temporales (una línea de tiempo, libros con pie de foto, una aplicación con diapositivas, etc.) para mostrar imágenes de acontecimientos relevantes para la comunidad.</t>
  </si>
  <si>
    <t>Estrategias para ampliar y enriquecer ideas para el discurso buscar información, relacionar campos de experiencia, ejemplificar, etc.)
Estrategias cognitivas para la comprensión de textos.
Esquemas para recoger y comparar información.</t>
  </si>
  <si>
    <t>LL.4.2.2. Organizar el discurso mediante el uso de las estructuras básicas
de la lengua oral, la selección y empleo de vocabulario específico acorde con la intensionalidad, en diversos contextos comunicativos formales e informales.</t>
  </si>
  <si>
    <t>I.LL.4.4.2. Produce discursos (conversación, diálogo, narración, debate,
conversatorio, presentación, entrevista, encuesta, exposición) organizados a partir del uso de las estructuras básicas de la lengua oral, utiliza un vocabulario acorde a la intención y el contexto, los apoya con una variedad de formatos, soportes o recursos (incluyendo los audiovisuales). (I.3., I.4.)</t>
  </si>
  <si>
    <t>Estudio de la Historia.
 Origen de la humanidad en África
 Origen de los primeros pobladores de América
 Grandes Imperios esclavistas de la Antigüedad
 Surgimiento y desarrollo de los grandes Imperios asiáticos
 Surgimiento del Islam en Arabia
 Motivaciones de los europeos para buscar nuevas rutas marítimas
 Progresos científicos de los siglos XVII y XVIII
 Luchas anticoloniales de los países en vías de desarrollo.
 Climas del planeta con sus características.
 Diversidad humana 
 Las guerras como una de las principales causas de la pobreza en el mundo
 Culturas del Ecuador a partir del estudio de su origen.
 “Cultura nacional” ecuatoriana.
 Expresiones y manifestaciones de la cultura popular ecuatoriana
 La interculturalidad.
 Los órganos del gobierno y los del Estado ecuatoriano.
 La fuerza pública</t>
  </si>
  <si>
    <t>CS.4.1.16. Analizar el origen de los primeros pobladores de América y sus formas de supervivencia, con base en las evidencias materiales que se han descubierto.CS.4.1.1. Reconocer el estudio de la Historia como conocimiento esencial para entender nuestro pasado y nuestra identidad y para comprender cómo influyen en el mundo en que vivimos. 
 CS.4.1.2. Describir el origen de la humanidad en África y su difusión a los cinco continentes, con base en el trabajo y su capacidad de adaptación a diversos ambientes y situaciones climáticas.
 CS.4.1.16. Analizar el origen de los primeros pobladores de América y sus formas de supervivencia, con base en las evidencias materiales que se han descubierto.
 CS.4.1.5. Identificar los grandes Imperios esclavistas de la Antigüedad en el Oriente Medio, destacando el rol de la agricultura, la escritura y los ejércitos.
 CS.4.1.6. Analizar y apreciar el surgimiento y desarrollo de los grandes imperios asiáticos, especialmente de China e India.
 CS.4.1.11. Caracterizar el surgimiento del Islam en Arabia y su difusión al norte de África y otros lugares del viejo continente.
 CS.4.1.24. Examinar las motivaciones de los europeos para buscar nuevas rutas marítimas al Lejano Oriente y analizar cómo llegaron a la India y “descubrieron” América.
 CS.4.1.29. Destacar la contribución de los progresos científicos de los siglos XVII y XVIII a los cambios sociales y económicos.
 CS.4.1.51. Comparar el contenido de las luchas anticoloniales de los países en vías de desarrollo y la fundación de nuevos países.
 CS.4.2.3. Describir los diversos climas del planeta con sus características, variaciones e influencia en la población mundial, destacando posibles desastres naturales y sus correspondientes planes de contingencia
 CS.4.2.27. Definir los rasgos, antecedentes y valores esenciales de la diversidad humana que posibilitan la convivencia armónica y solidaria. 
 CS.4.2.28. Establecer el número de habitantes y su distribución en los continentes, con el detalle de sus características económicas, sociales y laborales esenciales. 
 CS.4.2.37. Identificar las guerras como una de las principales causas de la pobreza en el mundo. 
 CS.4.3.1. Apreciar las culturas del Ecuador a partir del estudio de su origen, localización y rasgos más destacados.
 CS.4.3.2. Discutir las características, complejidades y posibilidades de la “cultura nacional” ecuatoriana.
 CS.4.3.3. Identificar el origen, las expresiones y manifestaciones de la cultura popular ecuatoriana como componente esencial de la cultura nacional.
 CS.4.3.4. Reconocer la interculturalidad desde el análisis de las diferentes manifestaciones culturales y la construcción del Ecuador como unidad en la diversidad.
 CS.4.3.21.Identificar y diferenciar los órganos del gobierno y los del Estado ecuatoriano, sus principales atribuciones y sus mecanismos de vinculación con la sociedad civil. 
 CS.4.3.22. Reconocer y discutir la razón de ser, las funciones, los límites y las características de la fuerza pública.</t>
  </si>
  <si>
    <t>I.CS.4.1.1. Explica la importancia de la historia para la comprensión del origen de la humanidad, del trabajo como factor fundamental de la evolución y desarrollo de una sociedad, el papel de la mujer en la invención de la agricultura y la influencia de la agricultura y de la escritura en las formas de vida y organización social de los pueblos. (I.2.)
 I.CS.4.1.2. Analiza la evolución y relación entre el origen de los primeros pobladores de América, la formación de grandes civilizaciones, el desarrollo de las culturas andinas, el origen y desarrollo del Imperio inca y la estructura organizativa del Tahuantinsuyo, destacando el legado material y cultural indígena y los rasgos más significativos que diferencian las culturas americanas. (I.2.)
 I.CS.4.2.1. Compara los Imperios esclavistas de la Antigüedad en el Oriente Medio con el Imperio romano, los Imperios asiáticos (China e India), reconociendo que las estructuras de desigualdad son semejantes en diversos momentos históricos y el impacto del surgimiento del Islam en Arabia y su difusión al norte de África. (I.2.)
 I.CS.4.2.2. Examina las motivaciones de los europeos para buscar nuevas rutas marítimas, su llegada a la India y el “descubrimiento” de América, los mecanismos de gobierno y extracción de riquezas del Imperio colonial español en América, y su relación con las transformaciones en los siglos XVI y XVII de la América española, las innovaciones y progresos científicos y tecnológicos de los siglos posteriores, estableciendo semejanzas y diferencias de esta colonización con el portugués y anglosajón. (I.2.)
 I.CS.4.4.2. Compara el contenido de las luchas anticoloniales con la lucha por los derechos civiles, destacando la importancia de una cultura de paz y respeto a los derechos humanos. (J.3., I.2.)
 I.CS.4.6.1. Explica el proceso formativo de la Tierra, la gestación de los continentes y sus características generales, las eras geológicas, océanos, mares, movimientos y climas, y su impacto en posibles desastres naturales y planes de contingencia en los ámbitos geográfico, demográfico y económico. (I.1., I.2.) .
 I.CS.4.9.1. Analiza las causas, consecuencias y el papel que ha tenido la migración en América Latina, reconociendo la diversidad cultural y humana como resultado de este proceso, destacando el rol de los jóvenes en la integración Andina y sudamericana, y el impacto que esta y la globalización tienen en la sociedad ecuatoriana. (I.2., S.1.)
 I.CS.4.9.2. Diferencia la población mundial en función de su sexo, edad y distribución en los continentes, reconociendo los procesos de integración internacional que se dan en el mundo. (I.1., I.2.)
 I.CS.4.9.3. Discute las causas y consecuencias de la pobreza en el país y América Latina, destacando la concentración de la riqueza, las guerras, los conflictos mundiales, la doble ciudadanía y el tráfico de personas y de drogas como problemas que afectan a la población mundial. (J.1., I.2.).
 I.CS.4.10.1. Explica la interculturalidad desde el análisis de las diferentes manifestaciones culturales del Ecuador (nacional y popular), sus raíces históricas u origen, localización, rasgos más destacados, y las acciones concretas para practicarla en espacios cercanos, y reconoce sus diferencias con la “cultura de masas”. (J.1., S.2.).
 I.CS.4.11.2. Analiza los mecanismos que tiene el Estado, la fuerza pública y los ciudadanos para el cumplimiento de su papel como garantes y veedores de los derechos humanos, en un contexto de interculturalidad, unidad nacional y globalización. (J.1., S.1.)</t>
  </si>
  <si>
    <t>Artistas y obras el Ecuador  y  del  ámbito  internacional,  aplicacion de conocimientos  y  habilidades perceptivas    y    comunicativas</t>
  </si>
  <si>
    <t xml:space="preserve">
ECA.4.2.3. Participar en intercambios de opiniones e impresiones suscitadas por la observación de personajes que intervienen o están representados en obras artísticas.</t>
  </si>
  <si>
    <t xml:space="preserve">Observa con cierta autonomía manifestaciones   culturales   y   artísticas,   y expresa las características de lo observado.  (I.3.,  S.1.,  S.3.)    Ref:  I.ECA.4.1.1.
</t>
  </si>
  <si>
    <t>La exposición, estructura de la exposición.
Uso de las secuencias o tramas descriptiva, expositiva en la redacción de textos académicos. Tipos de párrafos ( de exposición, descriptivo,
ejemplificación, causa-efecto y conclusión).</t>
  </si>
  <si>
    <t>LL.4.2.3. Producir discursos que integren una variedad de recursos, formatos y soportes.</t>
  </si>
  <si>
    <t>Produce discursos (presentación, exposición) organizados a partir del uso de las estructuras básicas de la lengua oral, utiliza un vocabulario acorde a la
intención y el contexto, los apoya con una variedad de formatos, soportes y
recursos (incluyendo los audiovisuales). (I.3., I.4.)(Ref. I.LL.4.4.2)</t>
  </si>
  <si>
    <t>Influencia de la agricultura y la escritura
 Desarrollo de los pueblos aborígenes de América.
 Desarrollo de las culturas andinas anteriores al incario
 Origen y desarrollo del Imperio inca
 Extracción de riquezas que empleaba el Imperio colonial
 Avance del capitalismo
 Avances científicos y técnicos entre el siglo XVII y XIX
 Desarrollo del capitalismo en el mundo del siglo XIX
 Características de los Estados nacionales latinoamericanos
 Expansión de la industria
 Sector primaria y la calidad de vida
 Sector secundario y calidad de vida
 La interrelación entre los lugares, las personas y los productos que están involucrados en el comercio
 Sociedad feudal europea
 Gran Depresión y de los regímenes fascistas.
 Latinoamerica cambios socioeconómicos e inicios del desarrollismo. 
 Formación de la Tierra
 Océanos y mares del mundo
 África, Europa, Asia y Oceanía.
 América del Norte, América Central y América del Sur
 Recursos naturales del Ecuador 
 Sector financiero del Ecuador
 Principales problemas económicos del Ecuador
 Empleo y los problemas del subempleo y el desempleo en el Ecuador</t>
  </si>
  <si>
    <t>CS.4.1.3. Discutir la influencia de la agricultura y la escritura en las formas de vida y de organización social de la humanidad.
 CS.4.1.18. Destacar el desarrollo de los pueblos aborígenes de América y la formación de grandes civilizaciones como la maya y la azteca.
 CS.4.1.19. Explicar el desarrollo de las culturas andinas anteriores al incario con sus principales avances civilizatorios.
 CS.4.1.20. Analizar el origen y desarrollo del Imperio inca como civilización y la influencia de su aparato político y militar.
 CS.4.1.26. Exponer la organización y los mecanismos de gobierno y de extracción de riquezas que empleaba el Imperio
 colonial español en América.
 CS.4.1.30. Explicar el avance del capitalismo, el crecimiento de la producción manufacturera, la expansión de las ciudades y del intercambio internacional.
 CS.4.1.40. Analizar los avances científicos y técnicos que posibilitaron el gran auge de la industria y el cambio en las condiciones de vida que se dieron entre los siglos XVIII y XIX.
 CS.4.1.41. Revisar el desarrollo del capitalismo en el mundo del siglo XIX, bajo condiciones de avance del imperialismo.
 CS.4.1.42. Exponer las características de los Estados nacionales latinoamericanos luego de la Independencia y su influencia en la construcción de la identidad de los países en el presente.
 CS.4.1.45. Interpretar las características de la expansión de la industria, el comercio internacional y el colonialismo a inicios del siglo XX.
 CS.4.2.10. Relacionar y discutir las actividades productivas del sector primario (agricultura, ganadería, pesca, minería) con los ingresos y calidad de vida de las personas que se dedican a ellas.
 CS.4.2.11. Analizar las actividades productivas del sector secundario nacional (industrias y artesanías) y las personas que se ocupan en ellas.
 CS.4.2.12. Examinar la interrelación entre los lugares, las personas y los productos que están involucrados en el comercio y sus mutuas incidencias.
 CS.4.1.12. Identificar la estructura de la sociedad feudal europea, sus condiciones de explotación interna y los grupos sociales enfrentados.
 CS.4.1.47. Examinar el impacto de la Gran Depresión y de los regímenes fascistas en la política y la sociedad latinoamericana.
 CS.4.1.49. Explicar la trayectoria de Latinoamérica en la primera mitad del siglo XX, con sus cambios socioeconómicos e inicios del desarrollismo. 
 CS.4.2.1. Examinar el proceso de formación de la Tierra, la gestación de los continentes y las sucesivas eras geológicas.
 CS.4.2.2. Localizar y describir los océanos y mares del mundo, sus movimientos y efectos en la vida del planeta.
 CS.4.2.5. Describir las características fundamentales de África, Europa, Asia y Oceanía: relieves, hidrografía, climas, demografía y principales indicadores de calidad de vida.
 CS.4.2.7. Describir las características fundamentales de América del Norte, América Central y América del Sur: relieves, hidrografía, climas, demografía y principales indicadores de calidad de vida
 CS.4.2.9. Localizar y apreciar los recursos naturales del Ecuador y establecer su importancia económica y social.
 CS.4.2.14. Analizar el papel del sector financiero en el país y la necesidad de su control por parte de la sociedad y el Estado
 CS.4.2.16. Identificar los principales problemas económicos del país, ejemplificando posibles alternativas de superación.
 CS.4.2.22. Discutir la importancia del empleo y los problemas del subempleo y el desempleo, destacando la realidad
 de la Seguridad Social.</t>
  </si>
  <si>
    <t>I.CS.4.1.1. Explica la importancia de la historia para la comprensión del origen de la humanidad, del trabajo como factor fundamental de la evolución y desarrollo de una sociedad, el papel de la mujer en la invención de la agricultura y la influencia de la agricultura y de la escritura en las formas de vida y organización social de los pueblos. (I.2.)
 I.CS.4.1.2. Analiza la evolución y relación entre el origen de los primeros pobladores de América, la formación de grandes civilizaciones, el desarrollo de las culturas andinas, el origen y desarrollo del Imperio inca y la estructura organizativa del Tahuantinsuyo, destacando el legado material y cultural indígena y los rasgos más significativos que diferencian las culturas americanas. (I.2.)
 Explica el avance del capitalismo y el crecimiento de la producción manufacturera. Ref. I.CS.4.3.3.
 I.CS.4.2.2. Examina las motivaciones de los europeos para buscar nuevas rutas marítimas, su llegada a la India y el “descubrimiento” de América, los mecanismos de gobierno y extracción de riquezas del Imperio colonial español en América, y su relación con las transformaciones en los siglos XVI y XVII de la América española, las innovaciones y progresos científicos y tecnológicos de los siglos posteriores, estableciendo semejanzas y diferencias de esta colonización con el portugués y anglosajón. (I.2.)
 I.CS.4.5.1. Analiza la Ilustración europea y latinoamericana como antecedente de los procesos de independencia, destacando sus causas, limitaciones, el papel de los afrodescendientes, y las características y limitaciones de los Estados nacionales latinoamericanos. (J.1., J.2., J.3.)
 I.CS.4.5.2. Examina el proyecto integracionista bolivariano, en el contexto del desarrollo del capitalismo, destacando el valor de la independencia y la libertad para las naciones en el presente, los avances científicos y técnicos que posibilitaron el gran auge de la industria y los cambios socioeconómicos a inicios del desarrollismo. (J.1., I.1.) 
 I.CS.4.7.1. Examina la interrelación entre lugares, personas y productos involucrados en el sector primario, secundario y de servicios destacando sus fortalezas, oportunidades, debilidades y amenazas y el impacto económico y social en los recursos naturales. (J.4., I.1.)
 I.CS.4.3.2. Relaciona los cambios producidos en las cruzadas y el fin del medioevo con la transición a una sociedad feudal europea en función de potenciar el entendimiento de la diversidad religiosa. (J.3., I.2.)
 I.CS.4.4.1. Examina el impacto de la Revolución bolchevique, la Primera y Segunda Guerra Mundial, la Gran Depresión, la fundación de la República Popular China en la sociedad latinoamericana, destacando el papel de América Latina en la fundación de la Organización de las Naciones Unidas y la lucha por el respeto a los derechos humanos. (J.3., I.2.)
 I.CS.4.5.3. Compara la trayectoria de América Latina en los siglos XIX y XX, considerando su incorporación en el mercado mundial, expansión de la industria, sistemas constitucionales, conflictos por la definición de fronteras, cambios socioeconómicos e inicios del desarrollismo, implantación e influencia en la situación económica y social bajo el neoliberalismo y desafíos en cuanto al manejo de información y medios de comunicación. (I.2.) 
 I.CS.4.6.1. Explica el proceso formativo de la Tierra, la gestación de los continentes y sus características generales, las eras geológicas, océanos, mares, movimientos y climas, y su impacto en posibles desastres naturales y planes de contingencia en los ámbitos geográfico, demográfico y económico. (I.1., I.2.) 
 I.CS.4.6.2. Aplica diversos instrumentos y recursos cartográficos para describir las características fundamentales de África, Europa, Asia y Oceanía (relieves, hidrografía, climas, demografía y principales indicadores de vida). (I.1., I.2.)
 I.CS.4.6.3. Explica las características fundamentales de América del Norte, Central, del Caribe y del Sur, destacando algunos rasgos geográficos más relevantes relacionados con la economía, la demografía y calidad de vida. (I.1.,I.2.)
 I.CS.4.7.1. Examina la interrelación entre lugares, personas y productos involucrados en el sector primario, secundario y de servicios destacando sus fortalezas, oportunidades, debilidades y amenazas y el impacto económico y social en los recursos naturales. (J.4., I.1.)
 I.CS.4.7.2. Explica el papel que tiene el sector financiero, el sector servicios y el Estado en la economía del país, identificando sus efectos en la vida de las personas y principales
 problemas económicos. (J.1., S.1.).
 I.CS.4.8.1. Discute el concepto de “desarrollo”, destacando sus implicaciones sobre el respeto a los derechos fundamentales (educación y salud) y demandas sociales (vivienda, transporte, empleo y seguridad social) que existen en el país.</t>
  </si>
  <si>
    <t>Comprensión de textos: Inferencias elaborativas: proyectivas, explicativas, valorativas
Organizadores gráficos para registrar, comparar y organizar información.</t>
  </si>
  <si>
    <t>LL.4.3.3. Elaborar criterios crítico-valorativos al distinguir las
diferentes perspectivas en conflicto sobre un mismo tema, en
diferentes textos.</t>
  </si>
  <si>
    <t>Compara, bajo criterios preestablecidos, las relaciones explícitas entre los contenidos de dos o más textos y contrasta sus fuentes; autorregula la comprensión mediante el uso de estrategias cognitivas autoseleccionadas, de acuerdo con el propósito de lectura y las dificultades identificadas. (Ref. I.LL.4.5.1.)</t>
  </si>
  <si>
    <t>Innovaciones científicas y tecnológicas.
 Latinoamericana a partir de la fundación de la República Popular China.
 Economías latinoamericanas
 Influencia que han tenido en el Ecuador los conflictos mundiales
 Integración en la Comunidad Andina y Sudamérica.
 Integración regional e internacional</t>
  </si>
  <si>
    <t>CS.4.1.52. Discutir el alcance de las innovaciones científicas y tecnológicas, especialmente en la comunicación, en el contexto latinoamericano del siglo XX.
 CS.4.1.50. Identificar cambios en la realidad latinoamericana a partir de la fundación de la República Popular China, el ascenso de los países árabes y el predominio de la “Guerra Fría”.
 CS.4.1.43. Examinar las condiciones en las que las economías latinoamericanas se incorporaron al mercado mundial en el siglo XIX. 
 CS.4.2.38. Reconocer la influencia que han tenido en el Ecuador los conflictos mundiales recientes y el papel que ha tenido en ellos nuestro país. 
 CS.4.2.40. Identificar el origen y principales avances de la integración en la Comunidad Andina y Sudamérica, con sus problemas y perspectivas. 
 CS.4.3.20. Relacionar el ejercicio de la ciudadanía ecuatoriana con la participación en los procesos de integración regional e internacional</t>
  </si>
  <si>
    <t>I.CS.4.2.2. Examina las motivaciones de los europeos para buscar nuevas rutas marítimas, su llegada a la India y el “descubrimiento” de América, los mecanismos de gobierno y extracción de riquezas del Imperio colonial español en América, y su relación con las transformaciones en los siglos XVI y XVII de la América española, las innovaciones y progresos científicos y tecnológicos de los siglos posteriores, estableciendo semejanzas y diferencias de esta colonización con el portugués y anglosajón. (I.2.)
 I.CS.4.4.1. Examina el impacto de la Revolución bolchevique, la Primera y Segunda Guerra Mundial, la Gran Depresión, la fundación de la República Popular China en la sociedad latinoamericana, destacando el papel de América Latina en la fundación de la Organización de las Naciones Unidas y la lucha por el respeto a los derechos humanos. (J.3., I.2.)
 I.CS.4.5.3. Compara la trayectoria de América Latina en los siglos XIX y XX, considerando su incorporación en el mercado mundial, expansión de la industria, sistemas constitucionales, conflictos por la definición de fronteras, cambios socioeconómicos e inicios del desarrollismo, implantación e influencia en la situación económica y social bajo el neoliberalismo y desafíos en cuanto al manejo de información y medios de comunicación. (I.2.) 
  I.CS.4.9.3. Discute las causas y consecuencias de la pobreza en el país y América Latina, destacando la concentración de la riqueza, las guerras, los conflictos mundiales, la doble ciudadanía y el tráfico de personas y de drogas como problemas que afectan a la población mundial. (J.1., I.2.)
 I.CS.4.11.1. Relaciona el ejercicio de la ciudadanía ecuatoriana con el Estado, la Constitución, la participación ciudadana (canales y formas) y los procesos de integración (regional e internacional), en un contexto de interculturalidad, unidad nacional y globalización. (J.1., J.3., I.1.)</t>
  </si>
  <si>
    <t>Interacciones entredistintas  formas  de  expresión  artística</t>
  </si>
  <si>
    <t>ECA.4.2.7. Diseñar y realizar una instalación colectiva partiendo de  la  reflexión  crítica  y  creativa  sobre  el  significado,  usos, recuerdos   o   experiencias   de   un   espacio   de   la   escuela.</t>
  </si>
  <si>
    <t xml:space="preserve">Documenta  las  principales  características de  una  instalación  artística  mediante  el registro fotográficoo la escritura, aportando  argumentos  y  puntos  de  vista personales. (I.3., I.4.) Ref: I.ECA.4.3.3. </t>
  </si>
  <si>
    <t>Identificación y análisis de estereotipos y prejuicios en textos o mensajes publicitarios, propagandísticos y de entretenimiento en medios de comunicación e internet.
Niveles de comprensión lectora: literal, inferencial y crítico valorativo.
Estrategias cognitivas y metacognitivas de comprensión.</t>
  </si>
  <si>
    <t>Reflexiona sobre los efectos de los estereotipos y prejuicios en la comunicación.
(Ref. I.LL.4.3.1.)
Compara, bajo criterios preestablecidos, las relaciones explícitas entre los
contenidos de dos o más textos y contrasta sus fuentes; autorregula la
comprensión mediante el uso de estrategias cognitivas autoseleccionadas, de
acuerdo con el propósito de lectura y las dificultades identificadas. (Ref.
I.LL.4.5.1.)</t>
  </si>
  <si>
    <t>Imperio romano, su expansión en el Mediterráneo
 Conquista española
 Naturaleza de las culturas mediterráneas
 Cristianismo en el espacio mediterráneo
 Conciencia humanista
 Integración y cooperación internacional.
 América Latina de los sesenta.
 Dictaduras latinoamericanas y sus gobiernos.
 Ilustración en Europa y América.
 Proyecto de Simón Bolívar y la disolución de la Gran Colombia
 Neoliberalismo en América Latina.
 Sistema educativo en el Ecuador.
 Sistemas de salud en el Ecuador.
 Demandas existentes sobre vivienda en el Ecuador.
 Transporte de la ciudadanía en el Ecuador.
 Deporte en la vida en el Ecuador.
 Las migraciones en el pasado y presente de la humanidad
 Los principales flujos migratorios en América Latina
 Los medios de comunicación en el Ecuador.
 La libre expresión mediante prácticas cotidianas.
 La lucha por los derechos humanos y su protección y cumplimiento.
 Valores de la libertad, la equidad y la solidaridad.
 Derechos fundamentales estipulados en el Código de la Niñez y la Adolescencia.
 Deberes y responsabilidades de la sociedad.
 El Estado como garante de los derechos</t>
  </si>
  <si>
    <t>CS.4.1.8. Caracterizar el Imperio romano, su expansión en el Mediterráneo, sus rasgos esclavistas e institucionales e influencia ulterior.
 CS.4.1.25. Explicar el proceso de conquista española del Imperio inca en crisis y la resistencia de los pueblos indígenas
 CS.4.1.7. Explicar la naturaleza de las culturas mediterráneas, especialmente la griega, con énfasis en su influencia en el pensamiento filosófico y democrático.
 CS.4.1.9. Analizar el surgimiento y difusión conflictiva del cristianismo en el espacio mediterráneo romano y luego en Europa.
 CS.4.1.14. Resumir el origen y desarrollo de la conciencia humanista que influyó en una nueva visión de las personas y el mundo.
 CS.4.1.53. Reconocer los movimientos de lucha por los derechos civiles en el marco de los procesos de integración y
 cooperación internacional.
 CS.4.1.55. Evaluar la movilización social en la América Latina de los sesenta y los inicios de la integración regional.
 CS.4.1.56. Analizar las características de las dictaduras latinoamericanas y sus gobiernos, con énfasis en el desarrollismo y la represión.
 CS.4.1.33. Exponer la naturaleza de la Ilustración en Europa y América y las condiciones para la caída del Antiguo Régimen en ambos continentes. 
 CS.4.1.38. Examinar el contenido del proyecto de Simón Bolívar y la disolución de Colombia, con su proyección en los procesos de integración actuales. 
 CS.4.1.58. Explicar el proceso de implantación del neoliberalismo en América Latina.CS.4.1.60. Resumir los desafíos de América Latina frente al manejo de la información y los medios de comunicación en el marco de la situación económica, política y social actual
 CS.4.2.18. Examinar la situación en que se encuentra el sistema educativo, sus niveles, crecimiento y calidad, frente a
 las necesidades nacionales.
 CS.4.2.19. Analizar el estado en que se encuentran los sistemas de salud en el país frente a las necesidades de la sociedad ecuatoriana.
 CS.4.2.20. Identificar las demandas existentes sobre vivienda comparándola con la forma en que se está enfrentando esta realidad en el país.
 CS.4.2.21. Ubicar en el territorio las necesidades de transporte de la ciudadanía y los medios que se han establecido para satisfacerlas
 CS.4.2.23. Reconocer la importancia del deporte en la vida nacional, las principales disciplinas deportivas que se practican y los avances en su infraestructura.
 CS.4.2.32. Describir el papel que han cumplido las migraciones en el pasado y presente de la humanidad. 
 CS.4.2.33. Explicar los principales flujos migratorios en América Latina, sus causas y consecuencias y sus dificultades y conflictos. 
 CS.4.3.6. Determinar el papel político y social de los medios de comunicación en el Ecuador, y la forma en que cumplen su misión.
 CS.4.3.7. Promover el respeto a la libre expresión mediante prácticas cotidianas, en la perspectiva de construir consensos y acuerdos colectivos.
 CS.4.3.14. Reconocer la importancia de la lucha por los derechos humanos y su protección y cumplimiento como una
 responsabilidad de todos los ciudadanos y ciudadanas. 
 CS.4.3.16. Destacar los valores de la libertad, la equidad y la solidaridad como fundamentos sociales esenciales de
 una democracia real. 
 CS.4.3.12. Identificar los derechos fundamentales estipulados en el Código de la Niñez y la Adolescencia y reflexionar sobre ellos.4
 CS.4.3.13. Reconocer que la existencia de derechos implica deberes y responsabilidades que tenemos todos como parte de la sociedad. 
 CS.4.3.23. Analizar el papel del Estado como garante de los derechos de las personas</t>
  </si>
  <si>
    <t>I.CS.4.2.1. Compara los Imperios esclavistas de la Antigüedad en el Oriente Medio con el Imperio romano, los Imperios asiáticos (China e India), reconociendo que las estructuras de desigualdad son semejantes en diversos momentos históricos y el impacto del surgimiento del Islam en Arabia y su difusión al norte de África. (I.2.)
 I.CS.4.2.2. Examina las motivaciones de los europeos para buscar nuevas rutas marítimas, su llegada a la India y el “descubrimiento” de América, los mecanismos de gobierno y extracción de riquezas del Imperio colonial español en América, y su relación con las transformaciones en los siglos XVI y XVII de la América española, las innovaciones y progresos científicos y tecnológicos de los siglos posteriores, estableciendo semejanzas y diferencias de esta colonización con el portugués y anglosajón. (I.2.)
 I.CS.4.3.1. Examina los orígenes de la conciencia humanista y el cristianismo, y la influencia de las culturas mediterráneas en el pensamiento filosófico y democrático, como antecedente para la tolerancia y la diversidad religiosa. (I.2.)
 I.CS.4.3.2. Relaciona los cambios producidos en las cruzadas y el fin del medioevo con la transición a una sociedad feudal europea en función de potenciar el entendimiento de la diversidad religiosa. (J.3., I.2.)
 I.CS.4.4.2. Compara el contenido de las luchas anticoloniales con la lucha por los derechos civiles, destacando la importancia de una cultura de paz y respeto a los derechos humanos. (J.3., I.2.)
 I.CS.4.4.3. Examina las causas y consecuencias de la movilización social en la América Latina de los años setenta, las características de las revoluciones y dictaduras latinoamericanas, evaluando la importancia de una cultura de paz y respeto a los derechos humanos. (J.3.) 
 I.CS.4.5.1. Analiza la Ilustración europea y latinoamericana como antecedente de los procesos de independencia, destacando sus causas, limitaciones, el papel de los afrodescendientes, y las características y limitaciones de los Estados nacionales latinoamericanos. (J.1., J.2., J.3.)
 I.CS.4.5.2. Examina el proyecto integracionista bolivariano, en el contexto del desarrollo del capitalismo, destacando el valor de la independencia y la libertad para las naciones en el presente, los avances científicos y técnicos que posibilitaron el gran auge de la industria y los cambios socioeconómicos a inicios del desarrollismo. (J.1., I.1.) 
 I.CS.4.5.3. Compara la trayectoria de América Latina en los siglos XIX y XX, considerando su incorporación en el mercado mundial, expansión de la industria, sistemas constitucionales, conflictos por la definición de fronteras, cambios socioeconómicos e inicios del desarrollismo, implantación e influencia en la situación económica y social bajo el neoliberalismo y desafíos en cuanto al manejo de información y medios de comunicación. (I.2.) .
 I.CS.4.8.1. Discute el concepto de “desarrollo”, destacando sus implicaciones sobre el respeto a los derechos fundamentales (educación y salud) y demandas sociales (vivienda, transporte, empleo y seguridad social) que existen en el país.
 I.CS.4.8.2. Relaciona el bienestar del ser humano con las actividades recreativas, opciones de ocio y el deporte. (J.1., S.1., S.3.)
 I.CS.4.9.3. Discute las causas y consecuencias de la pobreza en el país y América Latina, destacando la concentración de la riqueza, las guerras, los conflictos mundiales, la doble ciudadanía y el tráfico de personas y de drogas como problemas que afectan a la población mundial. (J.1., I.2.)
  I.CS.4.10.2. Discute la relación entre democracia y libertad de expresión, medios de comunicación, valores democráticos (libertad, equidad y solidaridad) y gobierno del pueblo, reconociendo el papel de la Constitución como garante de los derechos ciudadanos y la lucha por los derechos humanos. (J.1., J.2., J.3.)
 I.CS.4.11.2. Analiza los mecanismos que tiene el Estado, la fuerza pública y los ciudadanos para el cumplimiento de su papel como garantes y veedores de los derechos humanos, en un contexto de interculturalidad, unidad nacional y globalización. (J.1., S.1.)
 I.CS.4.11.3. Distingue las semejanzas y diferencias entre los derechos fundamentales estipulados en el Código de la Niñez y Adolescencia y los derechos humanos, reconociendo que los derechos implican deberes y responsabilidades. (J.1., J.3.)</t>
  </si>
  <si>
    <t xml:space="preserve">Artistas y obras el Ecuador  y  del  ámbito  internacional,  conocimientos  y  habilidades perceptivas y comunicativas </t>
  </si>
  <si>
    <t>ECA.4.1.15.  Elaborar  y  exponer  presentaciones  relacionadas con obras, creadores y manifestaciones artísticas contemporáneas   (pintura,   música,   arquitectura,   escultura, ilustración, novela gráfica, fotografía, instalaciones, artesanías, tecnología),  en  las  que  se  atienda  a  la  coherencia  y  a  la adecuada organización de la información.</t>
  </si>
  <si>
    <t>Utiliza técnicas de búsqueda y organización  de  la  información,  métodos sencillos   de   investigación,   técnicas   de entrevista para adquirir datos relevantes de formas de expresión artística y cultural. (I.1., I.4.) Ref: I.ECA.4.2.1.</t>
  </si>
  <si>
    <t>Relaciones explícitas entre los contenidos de dos o más textos y contrastar sus fuentes.
Significados implícitos al inferir el tema, el punto de vista del autor, las motivaciones y argumentos de un texto.
Estrategias cognitivas de comprensión autoseleccionadas, de acuerdo con el propósito de lectura y las dificultades identificadas.</t>
  </si>
  <si>
    <t>LL.4.3.1. Comparar, bajo criterios preestablecidos, las relaciones explícitas entre los contenidos de dos o más textos y contrastar sus fuentes.
LL.4.3.2. Construir significados implícitos al inferir el tema, el punto de vista del autor, las motivaciones y argumentos de un texto.
LL.4.3.4. Autorregular la comprensión de un texto mediante la aplicación de estrategias cognitivas de comprensión
autoseleccionadas, de acuerdo con el propósito de lectura y las dificultades identificadas.</t>
  </si>
  <si>
    <t>Compara, bajo criterios preestablecidos, las relaciones explícitas entre los contenidos de dos o más textos y contrasta sus fuentes; autorregula la comprensión mediante el uso de estrategias cognitivas autoseleccionadas, de acuerdo con el propósito de lectura y las dificultades identificadas. (Ref. I.LL.4.5.1.)
Construye significados implícitos al inferir el tema, el punto de vista del autor, las
motivaciones y argumentos de un texto y elabora criterios crítico-valorativos acerca de las diferentes perspectivas sobre un mismo tema en dos o más textos. (Ref. I.LL.4.5.2.)</t>
  </si>
  <si>
    <t>El papel de la mujer en la invención de la agricultura.
 Construcción de la identidad nacional
 Diversidad cultural de la población mundial.
 Componentes etarios de la población mundial.
 Papel que cumplen los jóvenes en la vida nacional e internacional.
 Hombres y mujeres en el mundo</t>
  </si>
  <si>
    <t>CS.4.1.17. Apreciar el papel de la mujer en la invención de la agricultura como un esfuerzo de conocimiento y trabajo acumulado.
 CS.4.2.24. Relacionar las opciones de ocio y recreación de los ecuatorianos como ocasiones para estimular vínculos que posibiliten construcción de la identidad nacional. 
 CS.4.2.26. Describir y apreciar la diversidad cultural de la población mundial y el respeto que se merece frente a cualquier
 forma de discriminación. 
 CS.4.2.29. Identificar los componentes etarios de la población mundial: niños, niñas, jóvenes y adultos, cotejándolos con datos sobre salud y educación. 
 CS.4.2.30. Discutir el papel que cumplen los jóvenes en la vida nacional e internacional a través de ejemplos de diversos países.1
 CS.4.2.31. Relacionar la población de hombres y mujeres en el mundo, considerando su distribución en los continentes y su promedio y niveles de calidad de vida.</t>
  </si>
  <si>
    <t>I.CS.4.1.1. Explica la importancia de la historia para la comprensión del origen de la humanidad, del trabajo como factor fundamental de la evolución y desarrollo de una sociedad, el papel de la mujer en la invención de la agricultura y la influencia de la agricultura y de la escritura en las formas de vida y organización social de los pueblos. (I.2.).
 I.CS.4.8.2. Relaciona el bienestar del ser humano con las actividades recreativas, opciones de ocio y el deporte. (J.1., S.1., S.3.).
 I.CS.4.9.1. Analiza las causas, consecuencias y el papel que ha tenido la migración en América Latina, reconociendo la diversidad cultural y humana como resultado de este proceso, destacando el rol de los jóvenes en la integración Andina y sudamericana, y el impacto que esta y la globalización tienen en la sociedad ecuatoriana. (I.2., S.1.)
 I.CS.4.9.2. Diferencia la población mundial en función de su sexo, edad y distribución en los continentes, reconociendo los procesos de integración internacional que se dan en el mundo. (I.1., I.2.)</t>
  </si>
  <si>
    <t xml:space="preserve">Técnicas y recursos de los   distintos   lenguajes   artísticos </t>
  </si>
  <si>
    <t>ECA.4.2.2.   Realizar   representaciones   teatrales   inspiradas   en poemas    o    cuentos    previamente    seleccionados    por    sus posibilidades   dramáticas   y   por   la   intervención   de   varios personajes.</t>
  </si>
  <si>
    <t>Aplica   técnicas,   recursosde   los   distintos lenguajes   artísticos   en   representaciones teatrales inspiradas en poemas o cuentos y  en  monólogos.  (J.4.,  I.4.).  Ref:  I.ECA.4.4.1.</t>
  </si>
  <si>
    <t>Estereotipos y prejuicios en textos o mensajes publicitarios, propagandísticos y de entretenimiento en medios de comunicación e internet.
Estrategias cognitivas de comprensión: identificación de ideas principales e ideas secundarias, propiedades textuales en los textos leídos (coherencia y cohesión), diferenciación entre tema y argumento, entre tema e idea principal</t>
  </si>
  <si>
    <t>LL.4.2.4. Reflexionar sobre los efectos del uso de estereotipos y prejuicios en la comunicación
LL.4.3.4. Autorregular la comprensión de un texto mediante la aplicación de estrategias cognitivas de comprensión
autoseleccionadas, de acuerdo con el propósito de lectura y las dificultades identificadas.</t>
  </si>
  <si>
    <t>Reflexiona sobre los efectos de los estereotipos y prejuicios en la comunicación.
(Ref. I.LL.4.3.1.)</t>
  </si>
  <si>
    <t>Estructura organizativa del Tahuantinsuyo
  Lass cruzadas y el fin del medioevo
  Independencia de Estados Unidos
  Revoluciones europeas
 Revolución bolchevique y de la Primera Guerra Mundia
 América Latina en la Segunda Guerra Mundial
 Revoluciones independentistas de América Latina
 Independencia en Sudamérica.
 Valor de vivir en democracia. 
 Formas en que el Estado participa en la economía.
 Consecuencias que genera la concentración de la riqueza.
 La pobreza en América Latina
 La democracia como gobierno del pueblo.
 Los ciudadanos con el país 
 Participación ciudadana.
 El papel de la Constitución de la República</t>
  </si>
  <si>
    <t>CS.4.1.21. Describir la estructura organizativa del Tahuantinsuyo y la organización social para reproducirla y participar en ella.
 CS.4.1.13. Destacar los cambios producidos con las cruzadas y el fin del medioevo y sus consecuencias.
 CS.4.1.31. Analizar el proceso de independencia de Estados Unidos, su establecimiento como la primera república democrática, y sus consecuencias.
 CS.4.1.32. Discutir el sentido de las revoluciones europeas de fines del siglo XVIII y XIX.
 CS.4.1.46. Resumir la influencia y el impacto de la Revolución bolchevique y de la Primera Guerra Mundial en la economía y la sociedad latinoamericana.
 CS.4.1.48. Analizar el nivel de involucramiento de América Latina en la Segunda Guerra Mundial y su participación en la fundación y acciones de la Organización de las Naciones Unidas.
 CS.4.1.35. Analizar críticamente la naturaleza de las revoluciones independentistas de América Latina, sus causas y limitaciones. 
 CS.4.1.36. Explicar el proceso de independencia en Sudamérica
 desde el norte hasta el sur, reconociendo los actores sociales que participaron en él. 
 CS.4.1.57. Apreciar el tránsito a los sistemas constitucionales latinoamericanos, destacando el valor de vivir en democracia. 
 CS.4.2.15. Establecer las diversas formas en que el Estado participa en la economía y los efectos de esa participación en la vida de la sociedad.
 CS.4.2.35. Discutir las consecuencias que genera la concentración de la riqueza, proponiendo posibles opciones de solución. 
 CS.4.2.36. Identificar los rasgos más importantes de la pobreza en América Latina, con énfasis en aspectos comparativos entre países. 
 CS.4.3.9. Discutir la democracia como gobierno del pueblo, cuya vigencia se fundamenta en la libertad y la justicia
 social. 
 CS.4.3.10. Reconocer la vinculación de los ciudadanos con el país a través del Estado y el ejercicio de la ciudadanía. 
 CS.4.3.17. Discutir el significado de participación ciudadana y los canales y formas en que se la ejerce en una sociedad democrática. 
 CS.4.3.18. Reconocer el papel de la Constitución de la República como norma fundamental del Estado y base legal de la democracia.</t>
  </si>
  <si>
    <t>I.CS.4.1.2. Analiza la evolución y relación entre el origen de los primeros pobladores de América, la formación de grandes civilizaciones, el desarrollo de las culturas andinas, el origen y desarrollo del Imperio inca y la estructura organizativa del Tahuantinsuyo, destacando el legado material y cultural indígena y los rasgos más significativos que diferencian las culturas americanas. (I.2.)
 I.CS.4.3.2. Relaciona los cambios producidos en las cruzadas y el fin del medioevo con la transición a una sociedad feudal europea en función de potenciar el entendimiento de la diversidad religiosa. (J.3., I.2.)
 I.CS.4.3.3. Explica el avance del capitalismo, el crecimiento de la producción manufacturera, la independencia de los Estados Unidos y el sentido de las revoluciones europeas de fines del siglo XVIII y XIX, destacando la herencia de las sociedades coloniales en la América del presente. (I.2.)
 I.CS.4.4.1. Examina el impacto de la Revolución bolchevique, la Primera y Segunda Guerra Mundial, la Gran Depresión, la fundación de la República Popular China en la sociedad latinoamericana, destacando el papel de América Latina en la fundación de la Organización de las Naciones Unidas y la lucha por el respeto a los derechos humanos. (J.3., I.2.)
 I.CS.4.4.1. Examina el impacto de la Revolución bolchevique, la Primera y Segunda Guerra Mundial, la Gran Depresión, la fundación de la República Popular China en la sociedad latinoamericana, destacando el papel de América Latina en la fundación de la Organización de las Naciones Unidas y la lucha por el respeto a los derechos humanos. (J.3., I.2.)
 I.CS.4.5.1. Analiza la Ilustración europea y latinoamericana como antecedente de los procesos de independencia, destacando sus causas, limitaciones, el papel de los afrodescendientes, y las características y limitaciones de los Estados nacionales latinoamericanos. (J.1., J.2., J.3.)
 I.CS.4.5.3. Compara la trayectoria de América Latina en los siglos XIX y XX, considerando su incorporación en el mercado mundial, expansión de la industria, sistemas constitucionales, conflictos por la definición de fronteras, cambios socioeconómicos e inicios del desarrollismo, implantación e influencia en la situación económica y social bajo el neoliberalismo y desafíos en cuanto al manejo de información y medios de comunicación. (I.2.) 
 I.CS.4.7.2. Explica el papel que tiene el sector financiero, el sector servicios y el Estado en la economía del país, identificando sus efectos en la vida de las personas y principales
 problemas económicos. (J.1., S.1.)
 I.CS.4.9.3. Discute las causas y consecuencias de la pobreza en el país y América Latina, destacando la concentración de la riqueza, las guerras, los conflictos mundiales, la doble ciudadanía y el tráfico de personas y de drogas como problemas que afectan a la población mundial. (J.1., I.2.)
 I.CS.4.10.2. Discute la relación entre democracia y libertad de expresión, medios de comunicación, valores democráticos (libertad, equidad y solidaridad) y gobierno del pueblo, reconociendo el papel de la Constitución como garante de los derechos ciudadanos y la lucha por los derechos humanos. (J.1., J.2., J.3.). 
 I.CS.4.11.1. Relaciona el ejercicio de la ciudadanía ecuatoriana con el Estado, la Constitución, la participación ciudadana (canales y formas) y los procesos de integración (regional e internacional), en un contexto de interculturalidad, unidad nacional y globalización. (J.1., J.3., I.1.)</t>
  </si>
  <si>
    <t>Audiovisuales y las tecnologías de la información y la comunicación de la producción cultural y artística</t>
  </si>
  <si>
    <t>ECA.4.3.4. Investigar, diseñar y crear una presentación multimedia o un producto audiovisual que muestre los itinerarios de estudio y las salidas profesionales de las distintas especialidades artísticas.</t>
  </si>
  <si>
    <t>Utiliza las posibilidades que ofrecen los medios audiovisuales y recursos tecnológicos a su alcance para la creación individual o colectiva, y para la difusión de contenidos artísticos. (I.3., S.3.) Ref: I.ECA.4.6.2.</t>
  </si>
  <si>
    <t xml:space="preserve">Identificación de hechos, opiniones, falacias, ambigüedades, contradicciones, distorsiones y desviaciones en el discurso oral.
El contexto en el discurso (características de la situacióno contexto en el que se habla).
Textos más representativos de la literatura ecuatoriana: siglos XIX a XXI, y establece sus aportes en la construcción de una cultura Diversa y plural.
Pobladores nativos de los Andes
Diversidad productiva en el “archipiélago de pisos ecológicos”
Poblacional dispersa en la geografía andina 
Arquitectónicas incaicas </t>
  </si>
  <si>
    <t>LL.5.2.1.Valorar el contenido explícito de dos o más textos orales e identificar contradicciones, ambigüedades, falacias, distorsiones y desviaciones en el discurso.
LL.5.4.6.Expresar su postura u opinión sobre diferentes temas de la cotidianidad y académicos, mediante el uso crítico del significado de las palabras.
LL.5.5.3.Ubicar cronológicamente los textos más representativos de la literatura ecuatoriana: siglos XIX a XXI, y establecer sus aportes en la construcción de una cultura diversa y plural.
Mecanismos de deliberación pública</t>
  </si>
  <si>
    <t>I.LL.5.3.1. Identifica contradicciones,  ambigüedades,  falacias, distorsiones y desviacionesen el discurso, seleccionando críticamente los recursos del discurso oral y evaluandosu impactoen la audiencia para valorar el contenido explícito de un texto oral.(I.4., S.4.)
I.LL.5.6.2. Expresa su postura u opinión sobre diferentes temas de la cotidianidad y académicos con coherencia y cohesión, mediante la selección de un vocabulario preciso.
I.LL.5.7.3. Ubica cronológicamente los textos más representativos de la literatura ecuatoriana: siglos XIX a XXI, y establece sus aportes en la construcción de una cultura diversa y plural. (I.4., S.1.)
I.CS.H.5.2.1. Explica la importancia y función del trabajo colectivo y solidario, y la elaboración de herramientas como condición en la transformación biológica y social del ser humano y posterior revolución neolítica. (I.2.)
I.CS.H.5.2.3. Explica el impacto de la revolución neolítica en la transformación de la sociedad humana, destacando la domesticación de plantas y animales en la producción de excedentes, la división y especialización del trabajo. (J.4., I.2.)</t>
  </si>
  <si>
    <t>HISTORIA</t>
  </si>
  <si>
    <t xml:space="preserve">Esclavismo
Conceptos de historia e historiografía
“Cultura” como producción material y simbólica 
Fuentes en una investigación
Trabajo colectivo y solidario 
Función del trabajo humano
Elaboración de herramientas 
culturas aborígenes de América Latina 
edificaciones precolombinas 
Impacto de la Conquista 
Impacto ecológico y el cambio en los hábitos culturales despues de la conquista
Proceso de evangelización y “extirpación de idolatrías” 
Elementos culturales africanos 
Antecedentes históricos de la comunidad afrodescendiente </t>
  </si>
  <si>
    <t xml:space="preserve">I.CS.H.5.3.1. Explica las circunstancias que marcaron la transición de la comunidad primitiva a la sociedad dividida en clases y la existencia de castas, evaluando el papel de la educación y la división de trabajo en ella. (J.1., J.3.)
I.CS.H.5.1.1. Contrasta los conceptos de historia e historiografía, mediante el uso técnico y ético de diversas fuentes, relativizando los diversos enfoques,  con el fin de diferenciarla realidad de la construcción intelectual. (J.2., J.3., I.2.)
I.CS.H.5.1.2. Examina el término “cultura” como producción material y simbólica, empleando y relativizando fuentes y enfoques. (J.3., I.2.)
I.CS.H.5.11.1. Analiza las producciones intelectuales más significativas de las culturas aborígenes, sus formas de vida y organización social, sus edificaciones arquitectónicas y la vinculación existente entre la arquitectura y astronomía. (I.2.)
I.CS.H.5.11.2. Explica los principios de organización e intercambio social de los pobladores nativos y sus destrezas arquitectónicas incaicas, distinguiendo los diseños y funciones arquitectónicas de mayas, aztecas e incas. (J.4., I.2.)
I.CS.H.5.11.3. Relaciona la organización y diversidad productiva de los pisos ecológicos con la distribución demográfica dispersa, destacando la creatividad de mayas, aztecas e incas. (I.2.)
I.CS.H.5.12.1. Evalúa el impacto de la conquista en los aspectos ecológicos, culturales y sociales como resultado de la inserción de la evangelización, las relaciones de explotación a personas a través de haciendas y plantaciones, distinguiendo las semejanzas y diferencias entre estas últimas. (I.2.)
I.CS.H.5.12.3. Relaciona los antecedentes históricos de la comunidad afrodescendiente de Esmeraldas y El Chota con el tráfico de personas esclavizadas en el tiempo de la Colonia, y los elementos culturales integrados como resultado de sus traslados, considerando los factores de producción
en la hacienda y en la plantación. (J.4., I.2.) 
</t>
  </si>
  <si>
    <t xml:space="preserve">FILOSOFÍA </t>
  </si>
  <si>
    <t xml:space="preserve">Origen del pensamiento filosófico
Producciones del pensamiento humano
Armonía musical y armonía cósmica
Pensamiento cotidiano 
Hechos factuales
Características del ensayo latinoamericano
El tratado europeo y en el ensayo latinoamericano
“Ser” latinoamericano 
Filosofía latinoamericana 
Pensamiento filosófico occidental y el pensamiento social latinoamericano
Filosófica europea (yo) y latinoamericana (nosotros) 
Métodos de comprensión de la realidad en la filosofía latinoamericana
La identidad y la cultura
Intelectuales de los pueblos ancestrales 
Significados de estética y belleza 
La felicidad 
El placer en Epicuro y Onfray 
</t>
  </si>
  <si>
    <t xml:space="preserve">I.CS.F.5.1.1. Analiza el origen del pensamiento filosófico como crítica al pensamiento mítico, como la búsqueda del orden y la armonía, y como esfuerzo para explicar los fenómenos sociales y naturales, a partir de la reflexión en torno a problemas concretos, y la elaboración de preguntas complejas en función de ensayar respuestas significativas. (I.2.)
I.CS.F.5.1.2. Analiza las contribuciones del pensamiento filosófico en las diversas producciones del pensamiento humano
en contraste con otras disciplinas, reconociendo la tendencia filosófica en cuanto a lo absoluto, hechos factuales y pensamiento cotidiano. (I.2.)
I.CS.F.5.5.1. Compara las características del pensamiento filosófico occidental y latinoamericano, con sus nuevas concepciones, identificando sus preocupaciones esenciales (“yo” – “nosotros”; “objetividad”  “subjetividad”; “libertad” – “liberación”), su contexto histórico, su identidad, cultura y las características de sus productos intelectuales específicos (el ensayo y el tratado), discutiendo desde el método socrático el Sumak Kawsay como proyecto utópico posible en la construcción del “ser” latinoamericano. (J.3.)
I.CS.F.5.7.1. Discute los significados de estética, belleza, felicidad y placer a partir de las reflexiones de Epicuro y Onfray, relacionándolos con las acciones de la sociedad moderna. (J.4., S4)
</t>
  </si>
  <si>
    <t>EDUCACIÓN PARA LA CIUDADANÍA</t>
  </si>
  <si>
    <t xml:space="preserve">Igualdad natural de los seres humanos y la la arbitrariedad del poder
Derechos civiles y los derechos políticos
Legitimidad del poder político
Representación política
Rendición de cuentas y la aplicación de sistemas de control 
La necesidad de la deliberación como esfera política
Ventajas y las limitaciones de la democracia deliberativa
Cultura nacional
Fundamentos sociales del Ecuador
Aportes particulares de cada cultura 
</t>
  </si>
  <si>
    <t>Puntos de vista sobremanifestaciones artísticas y culturales,   usos  y funciones en la vida de las personas y  las  sociedades</t>
  </si>
  <si>
    <t>ECA.5.3.6. Reconocer y explicar diferentes maneras de entender y representar una idea, un sentimiento o una emoción en obras y  manifestaciones  artísticas  y  culturales  de  distintos  momentos históricos y de diversas culturas.</t>
  </si>
  <si>
    <t>Reconoce los elementos, personajes, símbolos,   técnicas   e   ideas   principales   de producciones  artísticas  de  distintas  épocas  y culturas, (I.2., S.3.) Ref: I.ECA.5.1.1.</t>
  </si>
  <si>
    <t xml:space="preserve">Formatos y registros de la comunicación oral de persuasión.
Estrategias cognitivas y metacognitivas  para la comprensión de textos.
Producción de párrafos con coherencia, cohesión y precisión. </t>
  </si>
  <si>
    <t>LL.5.2.3.Utilizar los diferentes formatos y registros de la comunicación oral para persuadir mediante la argumentación y contraargumentación, con dominio de las estructuras lingüísticas.
LL.5.3.3.Autorregular la comprensión de un texto mediante la aplicación de estrategias cognitivas y metacognitivas de comprensión.
LL.5.4.7.Desarrollar un tema con coherencia, cohesión y precisión, y en diFerentes tipos de párrafos.</t>
  </si>
  <si>
    <t xml:space="preserve">I.LL.5.3.3. Persuade mediante la argumentación y contraargumentación con dominio de las estructuras lingüísticas, seleccionando críticamente los recursos del discurso oral  y evaluando su impacto en la audiencia, en diferentes formatos y registros.(I.3., S.4.).
 Aplica estrategias cognitivas y metacognitiva de comprensión; recoge, compar y organiza la información mediante el uso de esquemas y estrategias personales (J.2.,I.4.).
Expresa su postura u opinión sobr temas de la cotidianidad y académicos con coherencia y cohesión, y el uso de diferentes tipos de párrafos.(Ref. I.LL.5.6.2). </t>
  </si>
  <si>
    <t>Grandes aportes de las culturas de Mesopotamia
Aportes de la cultura china
Aportes de la cultura de la India
Aportes de la cultura egipcia 
Paleolítico
Tipo de utensilios y herramientas
Escuela fisiocrática 
Primera escuela económica moderna
Escuela marxista como crítica a la escuela clásica
Escuela neoclásica, Chicago, clásico-keynesiana, Estructuralista, Neoliberal
Etapas del sistema capitalista
Fases del capitalismo
Primera y Segunda Revolución Industrial
“Tercera Revolución Industrial” 
Revolucionarios liberales más importantes
Proteccionismo y librecambismo
La transición del esclavismo al feudalismo
El feudalismo
Producción agrícola, minera y manufacturera en la América precolombina
Del mercantilismo en Europa
Acumulación originaria de capital
El socialismo
Guerra Fría 
Origen del neoliberalismo 
Medidas económicas implementadas en América Latina
Crisis de los años ochenta 
La Gran Depresión 
Comisión Económica para América Latina (CEPAL)
Colonización portugués en Brasil 
La caña de azúcar y del oro
Economía latifundista y su relación con la mano de obra esclava
Extracción de riqueza por parte de los conquistadores españoles
La mita andina 
Tráfico de personas esclavizadas 
Origen y función de la hacienda</t>
  </si>
  <si>
    <t>Virtudes platónicas y aristotélicas
Comportamientos éticos y antiéticos
Visión occidental y cristiana sobre la virtud y el pecado
Posiciones ético-filosóficas del kantismo y el utilitarismo
La ética en la política y la política en la ética</t>
  </si>
  <si>
    <t xml:space="preserve">CS.F.5.4.1. Discutir las virtudes platónicas y aristotélicas presentes en las acciones humanas y aplicarlas a la sociedad actual.
CS.F.5.4.2. Diferenciar comportamientos éticos y antiéticos desde el análisis de dilemas y estudios de caso.
CS.F.5.4.4. Comprender la visión occidental y cristiana sobre la virtud y el pecado, mediante el estudio de creencias manifiestas en el medio ecuatoriano.
CS.F.5.4.7. Contrastar las posiciones ético-filosóficas del kantismo y el utilitarismo, en función de comprender la construcción social y simbólica de la acción humana.
CS.F.5.4.8. Discutir la relación y pertinencia de la ética en la política y la política en la ética, en función de un ejercicio ciudadano responsable.
</t>
  </si>
  <si>
    <t xml:space="preserve">I.CS.F.5.6.1. Comprende los fundamentos filosóficos de la ética, las nociones del bien y el mal, las nociones cristianas de la virtud y el pecado y las reflexiones del kantismo y el utilitarismo, mediante el análisis de casos reales del sistema político y la sociedad. (J.1., J.3., I.4.)
I.CS.F.5.6.2. Discute las virtudes platónicas y aristotélicas a partir de la reflexión en torno a las corrientes sobre el bien y el mal, destacando la formación de una opinión argumentada en casos de la vida cotidiana. (J.2., I.2., S.1.)
</t>
  </si>
  <si>
    <t xml:space="preserve"> Producciones e ideas artísticas</t>
  </si>
  <si>
    <t>ECA.5.3.9. Buscar información sobre distintas formas de expresión en   el   arte   contemporáneo   (arte   de   acción,   body   art, instalaciones,     happening,     video     arte,     acción     poética, performance, etc.) y elaborar una presentación o cartel (impreso o   digital)   que   reúna   los   datos   más   importantes   y   algunas imágenes o videos ilustrativos.</t>
  </si>
  <si>
    <t>Investiga   con   autonomía   manifestaciones culturales  y  artísticas  de  distintas  épocas  y contextos,    y    utiliza    adecuadamente    la información  recogida  de  diferentes  fuentes, en la elaboración de críticas escritas, usando un    lenguaje    apropiado.    (I.2.,    J.3.)    Ref: I.ECA.5.1.3.</t>
  </si>
  <si>
    <t>Transformaciiones y tendencias actuales y futuras de la evolución de la cultura escrita en la era digital.
Aspectos formales del texto, propósito comunicativo, punto de vista del autor.
Textos más representativos de la literatura ecuatoriana del siglo XIX a XXI.</t>
  </si>
  <si>
    <t>LL.5.1.1.Indagar sobre las transformaciones y las tendencias actuales y futuras de la evolución de la cultura escrita en la era digital.
LL.5.3.4.Valorar los aspectos formales y el contenido del texto en función del propósito comunicativo, el contexto sociocultural y el punto de vista del autor.
LL.5.5.3.Ubicar cronológicamente los textos más representativos de la literatura ecuatoriana: siglos XIX a XXI, y establecer sus aportes en la construcción de una cultura diversa y plural.</t>
  </si>
  <si>
    <t>econoce las transformaciones de la cultura escrita en la era digital (usos del lenguaje escrito,formas de lectura y escritur(Ref.  I.LL.5.1.1.).
 Interpreta los aspectos formales y el contenido de un texto, en función del propósito comunicativo, el contexto sociocultural y el punto devista  del autor.(Ref.  I.LL.5.4.2.).
.LL.5.7.3. Ubica cronológicamente los textos más representativos de la literatura ecuatoriana: siglos XIX a XXI, y establece sus aportes en la construcción de una cultura diversa y plural. (I.4., S.1.).</t>
  </si>
  <si>
    <t>Concepto de “yihad” 
El Islam
Cultural del Islam en la península Ibérica
Expansión del Islam entre los siglos VII y VIII
Civilización árabe al arte y la cultura 
Judaísmo, el cristianismo y el islamismo 
Surgimiento del Renacimiento
Aportes del Renacimiento 
Consecuencias de la Reforma 
La Contrarreforma 
Origen del movimiento obrero
Movimientos ecologista y ecofeminista 
Medios de comunicación impresos y audiovisuales 
Proceso de migración de los años noventa
Integración latinoamericana
diversas oleadas migratorias a América Latina</t>
  </si>
  <si>
    <t>Concepto “ciudadanía” en la Grecia y la Roma antigua.
Trascendencia de la Declaración Universal de los Derechos Humanos
La democracia como una experiencia social
Democracia como una experiencia social 
Expresión y prácticas deliberativas</t>
  </si>
  <si>
    <t xml:space="preserve">I.CS.EC.5.1.1. Analiza el origen y evolución histórica de “ciudadanía” y “derechos” y los efectos que trae consigo la concepción de estos términos en la relación entre individuo y sociedad. (J.3.)
I.CS.EC.5.1.2. Analiza los procesos históricos que propiciaron la Declaración de los Derechos del Hombre y del Ciudadano, la Declaración de los Derechos de la Mujer y la Ciudadana, la Declaración Universal de los Derechos Humanos y la relación entre individuo, sociedad y poder político. (J.3., S.1.)
I.CS.EC.5.5.1. Ejemplifica la democracia como una experiencia social que puede llevarse a cabo en los diferentes espacios cotidianos mediante mecanismos de expresión y deliberación como forma de consenso y disenso. (J.1., S.1., S4)
</t>
  </si>
  <si>
    <t xml:space="preserve"> Planifica,   desarrolla   y evalúa  individualmente  y  en  grupo procesos de creación artística </t>
  </si>
  <si>
    <t>ECA.5.1.1.  Realizar  producciones  artísticas  (una  canción,  un dibujo, una escultura, un monólogo, una instalación, etc.) a partir de   temas   de   interés      personal   o   social,   cuestionamientos, preocupaciones    o    ideas    relevantes    para    la    juventud.</t>
  </si>
  <si>
    <t>Organiza  de  manera  coherente  un  proceso de  creación  artística  y  hace  un  esfuerzo  por mantener   sus   fases,   realizando   los   ajustes necesarios  cuando  se  presentan  problemas. (J.4., S.4.) Ref: I.ECA.5.3.1.</t>
  </si>
  <si>
    <t xml:space="preserve">Identificación de hechos, opiniones, falacias, ambigüedades, contradicciones, distorsiones y desviaciones en el discurso oral.
Valoración del contenido implícito.                                     
Producir un texto argumentativo, formulación de tesis.
</t>
  </si>
  <si>
    <t xml:space="preserve">LL.5.2.1.Valorar el contenido explícito de dos o más textos orales e identificarcontradicciones, ambigüedades, falacias,distorsiones y desviacionesen el discurso.
LL.5.3.2.Valorar el contenido implícito de un texto con argumentos propios, al contrastarlo con fuentes adicionales.
LL.5.4.1.Construir un texto argumentativo, seleccionando el tema y formulando la tesis.
</t>
  </si>
  <si>
    <t>I.LL.5.3.1. Identifica contradicciones, ambigüedades, falacias, distorsiones y desviaciones en el discurso, seleccionando críticamente los recursos del discurso oral  y evaluandosu impactoen la audiencia para valorar el contenidoe explícito de un texto oral.(I.4., S.4.)
Valorar el contenido implícito y aplica estrategias cognitivas y metacognitivas  de comprensión; recoge, compara y organiza la información, mediante el uso de esquemas y estrategias personales (J.2.,
I.4.) (Ref.I.LL.5.4.1.)
Aplica estrategias cognitivas y metacognitivas de comprensión; (J.2.,I.4.) (Ref. I.LL.5.4.1.)</t>
  </si>
  <si>
    <t xml:space="preserve">Mestizaje y el sincretismo en el arte colonial hispanoamericano
Función evangelizadora 
Función de los conventos y las misiones
Vinculación de las instituciones educativas a las órdenes religiosas 
</t>
  </si>
  <si>
    <t>La argumentación lógica 
Falacias de las paradojas
Contradicciones, paradojas y falacias en discursos orales
Lógica simbólica y sus conectores</t>
  </si>
  <si>
    <t xml:space="preserve">Origen y evolución histórica del concepto “derechos” 
Generaciones de derechos 
Significado de las Asambleas Nacionales Constituyentes
Pueblo como sujeto de las Asambleas Constituyentes
Progresión de los derechos en la contitución </t>
  </si>
  <si>
    <t>Procesos de creación artística en los que   se   expresen,   comuniquen   y representen     ideas,     vivencias     y emociones</t>
  </si>
  <si>
    <t xml:space="preserve">Contradicciones, ambiguedades, contradicciones, ambigüedades, falacias, distorsionesy desviaciones en el discurso.
Construcción de un texto argumentativo, tema y tesis.
Textos más representativos de la literatura latinoamericana del siglo  XIX a XXI.
</t>
  </si>
  <si>
    <t xml:space="preserve">
LL.5.2.1.Valorar el contenido explícito de dos o más textos orales e identificar contradicciones, ambigüedades, falacias, distorsionesy desviaciones en el discurso.
LL.5.3.1.Valorar el contenido explícito de dos o más textos al identificar contradicciones, ambigüedades y falacias.
LL.5.4.1.Construir un texto argumentativo, seleccionando el tema y formulando la tesis.
LL.5.5.2.Ubicar cronológicamente los textos más representativos de la literatura latinoamericana: siglos XIX a XXI, y establecer sus aportes en los procesos de reconocimiento y visibilización de la heterogeneidad cultural.</t>
  </si>
  <si>
    <t xml:space="preserve">I.LL.5.3.1. Identifica contradicciones, ambigüedades, falacias, distorsiones y desviaciones en el discurso, seleccionando críticamente los recursos del discurso oral  y evaluandosu impactoen la audiencia para valorar el contenidoe explícito de un texto oral.(I.4., S.4.).
Identifica contradicciones, ambigüedades y falacias, al valorarel contenido explícito de un texto. (Ref. I.LL.5.4.1.).
 Aplica el proceso de producción en la escritura de textos con estructura argumentativa, elabora argumentos (de hecho, definición, autoridad, analogía, ejemplificación, experiencia, explicación, deducción), . (J.2., I.3.)( Ref. I.LL.5.6.1.).
I.LL.5.7.2. Ubica cronológicamente los textos más representativos de la literatura latinoamericana: siglos XIX a XXI, y establece sus aportes en los procesos de reconocimiento y visibilización de la heterogeneidad cultural.(I.4., S.1.).
</t>
  </si>
  <si>
    <t xml:space="preserve"> Comunidad matriarcal
El ser humano es convertido en cosa o mercancía
Rol y prestigio de la mujer en la comunidad primitiva
Rol de la mujer en la sociedad del Medio Oriente
Aportes de la mujer griega
Roles de la mujer de los diferentes estratos sociales en la Roma antigua</t>
  </si>
  <si>
    <t>La verdad de la validez
Concepto de verdad en las ciencias formales y en las ciencias fácticas
Proceso de formación del pensamiento y la construcción de conceptos y teorías
Mujeres e indígenas</t>
  </si>
  <si>
    <t>I.CS.F.5.3.1. Diferencia la verdad de la validez en la formación de conceptos y teorías en las ciencias formales y fácticas, aplicándolas al análisis de discursos y editoriales de prensa de líderes políticos. (I.2., I.4.)</t>
  </si>
  <si>
    <t>Procesos históricos que propiciaron la Declaración de los Derechos del Hombre y del Ciudadano
El surgimiento y evolución del Estado 
El rol de cada uno de los componentes del Estado
Estado, nación y gobierno 
Estado excluyente en 1830
Evolución histórica de las demandas sociales de los pueblos y nacionalidades
Democracia como forma paradójica</t>
  </si>
  <si>
    <t xml:space="preserve">I.CS.EC.5.1.2. Analiza los procesos históricos que propiciaron la Declaración de los Derechos del Hombre y del Ciudadano, la Declaración de los Derechos de la Mujer y la Ciudadana, la Declaración Universal de los Derechos Humanos y la relación entre individuo, sociedad y poder político. (J.3., S.1.)
I.CS.EC.5.8.1. Explica la evolución histórica del Estado como forma de control social, identificando los mecanismos e instituciones que emplea para ejercer dicho control, y las funciones que lo diferencian de nación y gobierno. (J.1., J.3.)
I.CS.EC.5.6.1 Analiza el desarrollo de la democracia en el país identificando los procesos inclusivos, los alcances, limitaciones o dificultades en la resolución de demandas y expectativas sociales, reconociendo el derecho ciudadano de exigir la rendición de cuentas y/o la revocatoria del mandato. (J.1., J.2., I.2.
)
</t>
  </si>
  <si>
    <t xml:space="preserve">Bases de datos digitales y otros recursos de la web, selección de fuentes.
Normas de citación  e identificación de fuentes.
Proceso de la producción de textos.
</t>
  </si>
  <si>
    <t xml:space="preserve">LL.5.3.5.Consultar bases de datos digitales y otros recursos de la web con capacidad para seleccionar fuentes según el propósito de lectura y valorar la confiabilidad e interés o punto de vista de las fuentes escogidas.
LL.5.4.3. Aplicar las normas de citación e identificación de fuentes con rigor y honestidad académica.
LL.5.4.4.Usar de forma habitual el procedimiento de planificación, redacción y revisión para autorregular la producción escrita, y seleccionar y aplicar variadas técnicas y recursos.
</t>
  </si>
  <si>
    <t xml:space="preserve">Consulta bases de datos digitales y otros recursos de la web con capacidad para seleccionar y valorar fuentes según el propósito de lectura, su confiabilidad y punto de vista; recoge. (Ref. I.LL.5.5.1.) 
I.LL.5.6.1. Aplica el proceso de producción en la escritura de textos con estructura argumentativa, elabora argumentos (de hecho, definición, autoridad, analogía, ejemplificación, experiencia, explicación, deducción), aplica las normas de citación e identificación de fuentes con rigor y honestidad académica, en diferentes soportes impresos y digitales.(J.2.,I.3.) </t>
  </si>
  <si>
    <t xml:space="preserve">Pensamiento griego en la cultura occidental
Limitaciones de la democracia y de la ciudadanía en la civilización griega.
Expansión imperial romana.
Elementos del judaísmo
Decadencia y caída del Imperio romano.
 Imperio  romano deOccidente del Imperio romano de Oriente 
La Ilustración 
Causas y consecuencias de la Revolución francesa 
Alcances y las limitaciones del proyecto napoleónico 
El auge petrolero
Feriado bancario y la dolarización 
Crisis de los partidos políticos y la caída de los gobiernos, entre 1996 y 2005
Proyectos políticos de los últimos 20 años  en el país
Independencia política y la dependencia económica de Latinoamérica 
Proyecto político republicano 
</t>
  </si>
  <si>
    <t xml:space="preserve">I.CS.H.5.6.1. Distingue el alcance e influencia de la civilización griega en los imperios romano y bizantino, en la Europa del Renacimiento y en la cultura occidental; así como las limitaciones de la democracia y la ciudadanía y su relación con los postulados básicos del derecho romano y derecho
anglosajón. (J.1., I.2.)
I.CS.H.5.6.2. Analiza los problemas de la expansión imperial romana, las causas de su decadencia y caída, sus diferencias en cuanto al arte y la cultura entre el Imperio romano de Occidente y de Oriente, reconociendo las contribuciones del derecho romano al sistema jurídico. (J.1., I.2.)
I.CS.H.5.6.3. Analiza las características principales del monoteísmo y la concepción lineal del tiempo; y el derecho romano y su relación con el sistema jurídico ecuatoriano. (J.1., I.2.)
I.CS.H.5.9.2. Examina los principales representantes y postulados de la Ilustración y su relación con el humanismo renacentista. (I.2.)
I.CS.H.5.9.3. Explica las motivaciones y conflictos entre la Reforma Protestante y la Contrarreforma católica y su impacto en el pensamiento
renacentista y en la Ilustración. (I.2.)
I.CS.H.5.9.4. Analiza las causas y consecuencias de la Revolución francesa considerando el proyecto napoleónico y su vinculación con el humanismo renacentista y la Ilustración. (I.2.)
I.CS.H.5.16.1. Explica los procesos de independencia política liberales criollos, marcados por su dependencia económica externa y sus proyectos nacionales con base social excluyente. (J.1.)
</t>
  </si>
  <si>
    <t>Conceptos fundamentales sobre la comunidad, el quehacer y las formas políticas
Ser humano como “animal político”
La persuasión 
Método socrático y el diálogo 
Relaciones de poder que legitima o cuestiona la filosofía clásica y latinoamericana</t>
  </si>
  <si>
    <t>Ejercicio del sufragio universal
Evolución del concepto “igualdad natural”
Nacimiento de la democracia moderna
Democracia moderna mediante el análisis de su significado radical
Principios de alternabilidad y de la despersonalización
del poder 
Contradicciones del significado de soberanía del pueblo
Definición de democracia representativa
democracia representativa y la democracia deliberativa
Limitaciones de la democracia
Postulados y formas del republicanismo</t>
  </si>
  <si>
    <t xml:space="preserve"> Reconoce   obras   de diferentes    artistas    (femeninas    y masculinos) y manifestaciones culturales    </t>
  </si>
  <si>
    <t>ECA.5.3.1. Investigar, analizar y comparar los recursos usados por artistas   compositores,   coreógrafos,   dramaturgos,   etc.   para comunicar    determinadas    ideas,    temas    o    conceptos    (la naturaleza, eventos históricos, problemáticas sociales, optimismo,   pesimismo,   etc.)   y   para   despertar   emociones   o sentimientos  (alegría,  tristeza,  tensión,  ira,  etc.)  en  los  oyentes  o espectadores,  y  crear  presentaciones  multimedia  que  ilustren cómo   se   consigue   el   efecto   deseado   en   cada   forma   de expresión artística.</t>
  </si>
  <si>
    <t xml:space="preserve">Observa producciones artísticas (artes visuales,  cine,  publicidad,  fotografía,  música, teatro,   etc.)   para   expresar   ideas   y   para generar  emociones,  y  crea  presentaciones, para explicar  o aplicar  lo aprendido durante los  procesos  de  observación.  (S.3.,  I.1.)  Ref: I.ECA.5.2.1. 
</t>
  </si>
  <si>
    <t xml:space="preserve">Participar en acciones de cooperación, trabajo solidario y reciprocidad (minga, randi-randi) y apreciar su contribución al desarrollo de la comunidad. Rf. CS.2.3.6.
CS.2.3.3. Identificar los derechos de los ciudadanos ecuatorianos, en relación con el reconocimiento de sus deberes con el Estado y consigo mismos.
CS.2.3.7. Discutir la importancia de las normas, los derechos y las obligaciones en la construcción de relaciones personales y sociales equitativas y armónicas. 
CS.2.3.10.  Examinar las cualidades y los valores humanos que nos hacen  valiosos como ecuatorianos.
</t>
  </si>
  <si>
    <t xml:space="preserve">LL.4.2.4. Reflexionar sobre los efectos del uso de estereotipos y prejuicios en la comunicación.
LL.4.3.1.Comparar, bajo criterios preestablecidos, las relaciones
explícitas entre los contenidos de dos o más textos y contrastar sus
fuentes. </t>
  </si>
  <si>
    <r>
      <rPr>
        <b/>
        <sz val="11"/>
        <color rgb="FF000000"/>
        <rFont val="Calibri"/>
        <family val="2"/>
        <scheme val="minor"/>
      </rPr>
      <t>Objetivos Integradores:</t>
    </r>
    <r>
      <rPr>
        <sz val="11"/>
        <color rgb="FF000000"/>
        <rFont val="Calibri"/>
        <family val="2"/>
        <scheme val="minor"/>
      </rPr>
      <t xml:space="preserve">
OI.4.1. Identificar y resolver problemas relacionados con la participación ciudadana para contribuir a la construcción de la sociedad del Buen Vivir, comprendiendo la complejidad del sistema democrático y el marco legal y de derechos en el
contexto regional y global.
OI.4.2. Emplear un pensamiento crítico, ordenado y estructurado, construido a través del uso ético y técnico de fuentes, tecnología y medios de comunicación, en procesos de creación colectiva, en un contexto intercultural de respeto.
OI.4.3. Analizar, comprender y valorar el origen, estructura y funcionamiento de los procesos sociales y del medio natural, en el contexto de la era digital, subrayando los derechos y deberes de las personas frente a la transformación social y la
sostenibilidad del patrimonio natural y cultural.
OI.4.4. Analizar las consecuencias de la toma de decisiones relativas a derechos sociales, ambientales, económicos, culturales, sexuales y reproductivos en la formulación de su plan de vida, en el contexto de la sociedad del Buen Vivir.
OI.4.5. Tomar decisiones orientadas a la resolución de problemas, a partir del uso de diversas técnicas de investigación, nuevas tecnologías y métodos científicos, valorando los aspectos éticos, sociales, ambientales, económicos y culturales del contexto problemático.
OI.4.6. Investigar colaborativamente los cambios en el medio natural y en las estructuras sociales de dominación que inciden en la calidad de vida, como medio para reflexionar sobre la construcción social del individuo y sus relaciones con el entorno
en una perspectiva histórica, incluyendo enfoques de género, étnicos y de clase.
OI.4.7. Construir, interpretar y debatir discursos y expresiones de diversa índole de forma responsable y ética, por medio del razonamiento lógico, logrando acuerdos y valorando la diversidad.
OI.4.8. Recopilar, organizar e interpretar materiales propios y ajenos en la creación científica, artística y cultural, trabajando en equipo para la resolución de problemas, mediante el uso del razonamiento lógico, fuentes diversas, TIC, en contextos múltiples y considerando el impacto de la actividad humana en el entorno.
OI.4.9. Actuar desde los espacios de participación juvenil, comprendiendo la relación de los objetivos del Buen Vivir, la provisión de servicios y la garantía de derechos por parte del Estado con la responsabilidad y diversidad social, natural y cultural.
OI.4.10. Explicar y valorar la interculturalidad y la multiculturalidad a partir del análisis de las diversas manifestaciones culturales del Estado plurinacional, reconociendo la influencia de las representaciones sociales, locales y globales sobre la construcción de la identidad.
OI.4.11. Observar, analizar y explicar las características de diversos productos culturales y artísticos, organizando espacios de creación, interpretación y participación en prácticas corporales, destacando sus posibilidades expresivas y los beneficios
para una salud integral.
OI.4.12. Resolver problemas mediante el trabajo en equipo, adoptando roles en función de las necesidades del grupo y  cordando estrategias que permitan mejorar y asegurar resultados colectivos, usando la información y variables pertinentes en
función del entorno y comunicando el proceso seguido.</t>
    </r>
  </si>
  <si>
    <r>
      <rPr>
        <b/>
        <sz val="11"/>
        <color rgb="FF000000"/>
        <rFont val="Calibri"/>
        <family val="2"/>
        <scheme val="minor"/>
      </rPr>
      <t>Objetivos Integradores:</t>
    </r>
    <r>
      <rPr>
        <sz val="11"/>
        <color rgb="FF000000"/>
        <rFont val="Calibri"/>
        <family val="2"/>
        <scheme val="minor"/>
      </rPr>
      <t xml:space="preserve">
OI.5.1. Analizar los diversos proyectos políticos, las propuestas de cambio democrático en una sociedad intercultural y sus efectos en diferentes ámbitos, a partir del reconocimiento de las características del origen, expansión y desarrollo, así como las limitaciones de la
propia y otras culturas y su interrelación, y la importancia de sus aportes tecnológicos, económicos y científicos.
OI.5.2. Aplicar conocimientos de diferentes disciplinas para la toma de decisiones asertivas y socialmente responsables, a partir de un proceso de análisis que justifique la validez de sus hallazgos, poniendo especial cuidado en el uso técnico y ético de diversas fuentes y
demostrando honestidad académica.
OI.5.3. Tomar decisiones considerando la relación entre individuo y sociedad en la era digital y sus influencias en las distintas producciones científicas y culturales, en un marco de reconocimiento y respeto a los derechos.
OI.5.4. Reflexionar sobre los procesos de transformación social, los modelos económicos, la influencia de la diversidad de pensamiento, los aportes tecnológicos, económicos y científicos de diferentes culturas, y su impacto en el desarrollo de un plan de vida basado en
el respeto a la diversidad.
OI.5.5. Plantear actividades de emprendimiento en diversos ámbitos de su vida, evaluando los riesgos e impactos que comportan a través de la investigación, con el uso de las tecnologías y métodos científicos, planificando de forma adecuada sus proyectos.
OI.5.6. Aplicar perspectivas multidisciplinares a la resolución colaborativa de situaciones problemáticas, partiendo del análisis de procesos sociales, naturales, económicos y artísticos, por medio del uso técnico y responsable de diversas fuentes, la fundamentación científica, la experimentación y la tecnología.
OI.5.8. Plantear opiniones o posturas grupales e individuales sobre diferentes temas académicos y de la cotidianidad, a partir de la selección crítica de recursos y el sustento científico, para resolver problemas reales e hipotéticos en los que se evidencie la responsabilidad social.
OI.5.9. Asumir su responsabilidad en la construcción de una sociedad equitativa a partir del reconocimiento de la igualdad natural de los seres humanos, del enfoque de derechos y de los mecanismos de participación democrática.
OI.5.10. Desarrollar mecanismos de participación a partir de la comprensión de los procesos de lucha social y política de diversos grupos, movimientos y culturas y su contribución a la construcción de la identidad nacional en el marco de una sociedad intercultural y multicultural de convivencia armónica.
OI.5.11. Reflexionar y tomar decisiones respecto a una sexualidad responsable y a su participación sistemática en prácticas corporales y estéticas, considerando su repercusión en una vida saludable y la influencia de las modas en la construcción de los hábitos y de las etiquetas sociales en la concepción de la imagen corporal.
</t>
    </r>
  </si>
  <si>
    <r>
      <rPr>
        <b/>
        <sz val="11"/>
        <color rgb="FF000000"/>
        <rFont val="Calibri"/>
        <family val="2"/>
        <scheme val="minor"/>
      </rPr>
      <t>Objetivos Integradores:</t>
    </r>
    <r>
      <rPr>
        <sz val="11"/>
        <color rgb="FF000000"/>
        <rFont val="Calibri"/>
        <family val="2"/>
        <scheme val="minor"/>
      </rPr>
      <t xml:space="preserve">
OI.3.1. Entender la relevancia de los procesos de transformación social y cultural y de la flora y fauna de su entorno natural, y la riqueza que entrañan, en la formulación de demandas orientadas a la construcción de una convivencia justa y equitativa, basada en la inclusión social.
OI.3.2. Demostrar empatía y reciprocidad en todas las actividades realizadas, empleando las herramientas adecuadas para la resolución de problemas en situaciones cotidianas.
OI.3.3. Reproducir buenas prácticas medioambientales y sociales, en el contexto de la era digital, a través de actividades concretas, que partan del análisis de las necesidades del entorno, para construir una sociedad justa y equitativa basada en una cultura de respeto y responsabilidad.
OI.3.4. Explorar la realidad individual para reconocer sus posibilidades de involucrarse con los demás en proyectos de mediano plazo.
OI.3.5. Desarrollar estrategias para la resolución de situaciones problemáticas cotidianas, que tomen en consideración el impacto sobre el entorno social y natural.
OI.3.6. Interpretar los cambios en el entorno y ponerlos en relación con los que tienen lugar en el contexto global, por medio del trabajo en equipo, la fundamentación científica y el análisis de información.
OI.3.7. Desarrollar una comunicación responsable, basada en hábitos autónomos de consumo y producción artística, científica y literaria, demostrando respeto a la diversidad de mensajes, lenguajes y variedades lingüísticas.
OI.3.8. Mejorar los hábitos de organización en su trabajo y sus acciones, a partir de una postura reflexiva y autocrítica y una actitud de escucha activa, interés y receptividad, en la resolución de los problemas que se le presentan.
OI.3.9. Proceder con respeto a la diversidad del patrimonio natural y social, interactuando en procesos de creación colectiva que fortalezcan la cultura de solidaridad.
OI.3.10. Mantener una actitud de observación, indagación y escucha que le permita conocer y valorar la diversidad cultural del país enriquecida por la migración, a través del uso de diferentes fuentes de información.
OI.3.11. Desarrollar prácticas corporales y artísticas, individuales y colectivas, orientadas al disfrute, como medios expresivos y de mejora del estado físico y emocional.
OI.3.12. Promover la participación activa en el contexto del trabajo grupal y la armonización de criterios que trasciendan la generación de ideas para llegar a modificar procesos que respondan a las necesidades propias y de los demás y que conviertan cualquier práctica en segura y placentera.</t>
    </r>
  </si>
  <si>
    <t>S/DCD</t>
  </si>
  <si>
    <t xml:space="preserve">CS.EC.5.1.9. Explicar el principio de igualdad, a través del ejercicio del sufragio universal como condición de participación igualitaria.
CS.EC.5.1.12. Analizar la evolución del concepto “igualdad natural”, a partir del acceso al sufragio universal por los diferentes grupos sociales (personas esclavizadas, mujeres, analfabetos, personas privadas de libertad, migrantes, personas con discapacidad, grupos minoritarios y/o vulnerables, etc.)
CS.EC.5.2.1. Contextualizar el nacimiento de la democracia moderna, considerando los procesos históricos que la alumbraron.
CS.EC.5.2.2. Explicar la democracia moderna mediante el análisis de su significado radical: inexistencia de títulos naturales para gobernar, como el principio de filiación, el buen nacimiento, el linaje, la riqueza, la edad o la meritocracia.
CS.EC.5.2.4. Discutir de manera informada la implicación de los principios de alternabilidad y de la despersonalización
del poder como fundamentos de un sistema democrático pluralista.
CS.EC.5.2.5. Determinar las contradicciones del significado de soberanía del pueblo, considerando la evolución del concepto y sus cambios sustanciales.
CS.EC.5.2.10. Analizar la definición de democracia representativa,
identificando sus límites y dificultades, considerando la distancia entre gobernantes y gobernados, electores y elegidos, los riesgos de tomar decisiones en nombre del electorado y la ausencia de rendición de cuentas.
CS.EC.5.2.13. Examinar la posible complementariedad de la democracia representativa y la democracia deliberativa.
CS.EC.5.3.7. Identificar las limitaciones de la democracia, considerando la persistencia de exclusiones sociales, la tendencia a la corrupción y el surgimiento de nuevas élites.
CS.EC.5.4.9. Señalar los postulados del republicanismo, tomando en cuenta las diferencias con otros modelos de organización política.
CS.EC.5.4.10. Identificar formas de republicanismo (federalismo, centralismo y confederalismo), a partir del análisis de determinados estados latinoamericanos.
</t>
  </si>
  <si>
    <t xml:space="preserve">CS.H.5.4.3 Determinar las circunstancias que marcaron la transición de la comunidad primitiva a la sociedad dividida en clases (esclavismo).
CS.H.5.1.1. Contrastar los conceptos de historia e historiografía con el fin de diferenciar la realidad de la construcción intelectual.
CS.H.5.1.2. Examinar el término “cultura” como producción material y simbólica y ejemplificar con aspectos de la vida cotidiana.
CS.H.5.1.6. Aplicar técnica y éticamente las diversas fuentes en una investigación.
CS.H.5.1.3. Explicar y valorar la importancia del trabajo colectivo y solidario como condición de la existencia y supervivencia humana.
CS.H.5.1.7. Explicar y valorar la función del trabajo humano en la construcción de la historia y la cultura.
CS.H.5.1.8. Describir y evaluar la influencia de la elaboración de herramientas en la transformación biológica y social del ser humano.
CS.H.5.3.1. Identificar y valorar las producciones intelectuales más significativas de las culturas aborígenes de América Latina precolombina (mayas, aztecas e incas).
CS.H.5.3.2. Explicar las diversas formas de vida y de organización social de las grandes culturas nativas de América aborigen en función de valorar su capacidad de innovación y creatividad.
CS.H.5.3.3. Valorar la experticia en el diseño, organización y funciones de las edificaciones precolombinas en relación con su entorno geográfico y cultural.
 CS.H.5.3.6. Sintetizar los principios de organización e intercambio social (reciprocidad y redistribución) de los pobladores nativos de los Andes, en función de la equidad y la justicia social.
CS.H.5.3.7. Comprender la diversidad productiva en el “archipiélago de pisos ecológicos” en relación con el respeto a los ciclos vitales de la naturaleza.
CS.H.5.3.8. Explicar las razones de la distribución poblacional dispersa en la geografía andina a partir de la relación con el modelo productivo.
CS.H.5.3.9. Describir y valorar las destrezas arquitectónicas incaicas en la construcción de edificaciones, caminos y canales de riego, muchos de los cuales permanecen hasta el presente.
CS.H.5.3.10. Examinar el impacto de la Conquista a través del estudio de la implementación de relaciones de explotación y sometimiento de la población aborigen.
CS.H.5.3.11. Analizar el impacto ecológico y el cambio en los hábitos culturales y sociales de la población indígena a partir de la introducción de especies animales y vegetales
foráneas.
CS.H.5.3.12. Analizar y comprender las causas y consecuencias del proceso de evangelización y “extirpación de idolatrías” en el mundo indígena.
CS.H.5.3.16. Examinar y valorar los elementos culturales africanos que se integraron al mundo latinoamericano (música, danza, religión) sobre todo en República Dominicana,
Brasil, Panamá, Perú, Venezuela, Ecuador, Colombia y Cuba.
CS.H.5.3.17. Explicar los antecedentes históricos de la comunidad afrodescendiente de Esmeraldas y de El Chota y sus formas de expresión cultural.
</t>
  </si>
  <si>
    <t xml:space="preserve">CS.F.5.1.1. Comprender el origen del pensamiento filosófico a partir de la crítica al pensamiento mítico mediante la reflexión en torno a problemas concretos.
CS.F.5.1.3. Analizar y comprender las diversas producciones del pensamiento humano (matemática, geometría, música, arte, etc.) en el contexto del origen de la filosofía y su aporte a la misma.
CS.F.5.1.4. Discutir la relación entre armonía musical y armonía cósmica, considerando que “cosmos” significa “orden” y “armonía”.
CS.F.5.2.12. Establecer semejanzas y diferencias entre las formas de pensamiento cotidiano y el ejercicio del pensamiento filosófico y científico, en función de su valoración diferenciada.
CS.F.5.3.2. Contrastar la reflexión de lo absoluto y la reflexión de los hechos factuales, en función de identificar la tendencia filosófica y su autor.
CS.F.5.2.13 Distinguir las características del ensayo latinoamericano y del tratado europeo en textos representativos.
CS.F.5.2.14. Contrastar las perspectivas de objetividad y subjetividad presentes en el tratado europeo y en el ensayo latinoamericano, mediante el análisis del discurso, su descomposición en elementos y su posterior síntesis.
CS.F.5.2.17. Identificar características de la identidad del “ser” latinoamericano en diversas expresiones artísticas (pintura,
escultura, poesía, arquitectura, novela, ensayo literario) para elaborar un discurso y repensar su “ethos” a inicios del siglo XXI.
CS.F.5.2.18. Analizar las nuevas concepciones de la filosofía
latinoamericana por medio de ejercicios orales y escritos.
CS.F.5.3.1. Analizar las diferencias entre el pensamiento filosófico occidental y el pensamiento social latinoamericano mediante la lectura comparada y crítica de textos fundamentales.
CS.F.5.3.3. Analizar las características del pensamiento filosófico latinoamericano, sus temas centrales y dudas sustanciales. 
CS.F.5.3.4. Diferenciar el referente esencial de la reflexión filosófica europea (yo) y latinoamericana (nosotros) dentro de sus propias coordenadas históricas.
CS.F.5.3.5. Identificar los métodos de comprensión de la realidad en la filosofía latinoamericana a partir sus temas y sus formas de tratamiento de conceptos como libertad y liberación.
CS.F.5.3.6. Discutir los grandes temas críticos vinculados a la identidad y la cultura, a partir del descubrimiento de elementos de análisis propios en autores latinoamericanos.
.F.5.3.10. Discutir las propuestas de las construcciones intelectuales de los pueblos ancestrales como proyecto utópico de otro mundo posible, en función de una nueva sociedad.
CS.F.5.4.10. Evaluar los significados de estética y belleza en diferentes expresiones, épocas y culturas (arte, artesanía, música, estética personal) por medio de la experiencia personal y la indagación grupal.
CS.F.5.4.11. Comprender la felicidad a partir de la acción y la reflexión humana, tomando en cuenta el análisis de lo público y lo privado.
CS.F.5.4.12. Discutir el tratamiento del placer en Epicuro y Onfray como representantes de distintas épocas históricas, mediante la elaboración de argumentos basados en lecturas seleccionadas.
</t>
  </si>
  <si>
    <t xml:space="preserve">CS.EC.5.1.6. Reconocer la igualdad natural de los seres humanos y la protección de la vida frente a la arbitrariedad del poder desde el análisis político.
CS.EC.5.2.6. Contrastar los derechos civiles y los derechos políticos, a partir del análisis de las características particulares de cada uno.
CS.EC.5.2.7. Describir los procesos de búsqueda de la legitimidad del poder político, por medio del análisis de los mecanismos de legitimación social.
CS.EC.5.2.9. Examinar el significado de la representación política, considerando las contribuciones de la democracia representativa.
CS.EC.5.2.11. Establecer la importancia de la rendición de cuentas y la aplicación de sistemas de control como mecanismos
para reforzar y afianzar los sistemas  democráticos representativos.
CS.EC.5.2.14. Evaluar la necesidad de la deliberación como esfera política, considerando su aplicabilidad y las dificultades que conlleva la realización del ideal deliberativo.
CS.EC.5.2.15. Establecer las ventajas y las limitaciones de la democracia deliberativa, considerando aspectos como la posibilidad de expresión social, la falta de información del
público, entre otros.
CS.EC.5.2.16. Identificar los mecanismos de deliberación pública, considerando su complejidad y su aplicabilidad.
CS.EC.5.3.2. Discutir la cultura nacional fundamentada en la plurinacionalidad, tomando en cuenta los aportes que cada componente brinda desde su especificidad.
CS.EC.5.3.3. Analizar y valorar cada uno de los fundamentos sociales del Ecuador (indígena, afroecuatoriano, mestizo y montubio) como un camino en la comprensión de la otredad y de la armonía social.
CS.EC.5.3.4. Comprender y valorar los aportes particulares de cada cultura en la construcción de una sociedad intercultural.
</t>
  </si>
  <si>
    <t>I.CS.EC.5.2.1. Examina la igualdad natural de los seres humanos, su traducción jurídica como base para la protección frente a la arbitrariedad del poder y su expresión en todos los ámbitos. (J.1., J.2., J.3., S.1.)
I.CS.EC.5.4.1. Contrasta las características de los derechos civiles, los derechos políticos y la representación política en la democracia social y en la democracia política. (J.1.,J.3., I.1.)
I.CS.EC.5.4.2. Analiza los procesos de legitimidad y representación política, partiendo del análisis de la deliberación y la implementación de mecanismos de control para el afianzamiento de los sistemas democráticos representativos. (J.1., J.2.)
I.CS.EC.5.4.3. Argumenta las ventajas y limitaciones de la democracia deliberativa, democracia social y democracia política, analizando la necesidad de contar con mecanismos de deliberación pública. (I.2.)
I.CS.EC.5.7.1. Examina la cultura nacional fundamentada en la plurinacionalidad, valorando los aportes de cada cultura y sus luchas sociales y políticas por el cumplimiento de los derechos sociales en pos de una sociedad intercultural y la armonía social. (J.1., S.2.)</t>
  </si>
  <si>
    <t xml:space="preserve">I.CS.H.5.5.1. Describe los aportes tecnológicos, económicos y científicos de las culturas de Mesopotamia, Egipto, China y la India y su impacto en el mundo contemporáneo. (J.1., J.4., I.1.)
I.CS.H.5.2.2. Compara las características esenciales del Paleolítico (modo de producción, relaciones sociales, materias primas y herramientas y la producción de arte rupestre) con la revolución neolítica. (I.2.)
I.CS.H.5.21.1. Explica y compara los orígenes y características de las distintas escuelas económicas fisiocrática, clásica, marxista, neoclásica, de Chicago, keynesiana, estructuralista y neoliberal, en función de elaborar un modelo económico de satisfacción de las necesidades de la mayoría de la población de América Latina y el Ecuador. (J.1., J.4., I.2.)
I.CS.H.5.19.1. Explica la evolución e impacto económico y social que trajeron consigo las revoluciones industriales, relacionando
estos acontecimientos con las principales características del liberalismo. (J.1., J.3., I.2.)
I.CS.H.5.19.2. Explica las características y la relación entre capitalismo y liberalismo, en el contexto histórico. (J.1., J.4., I.2.)
I.CS.H.5.18.1. Explica la transición entre el sistema
esclavista y el feudal, sus características económicas, sociales y políticas en Europa, subrayando la estructura de la sociedad y las formas
modernas de esclavitud. (J.1., J.3.)
I.CS.H.5.18.2. Discute las características del sistema productivo de la América precolombina y del mercantilismo de Europa, considerando las diversas teorías y sistemas económicos adoptados en la América colonial, destacando diferencias
y similitudes. (J.1., I.2.)
I.CS.H.5.18.3. Examina el proceso de acumulación originaria de capital (manufactura, personas esclavizadas y materias primas en Europa, África y América) en relación con el sistema económico que introdujo España en la América colonial. (J.1., I.2.)
I.CS.H.5.20.1. Explica las características del socialismo, el contexto histórico del aparecimiento de sus ideas y de las revoluciones socialistas. (J.1., I.2.)
I.CS.H.5.20.2. Examina el protagonismo de América Latina en el contexto de la Guerra Fría, y su actitud frente a la caída del socialismo real y la emergencia del neoliberalismo, con sus medidas y políticas económicas en el contexto de la globalización y el conflicto entre homogeneización y defensa de la identidad local y regional. (J.1., I.2.)
I.CS.H.5.20.3. Discute las causas de la crisis de los años ochenta en América Latina y sus principales retos, considerando su relación con los postulados del socialismo. (J.1., I.2.)
I.CS.H.5.16.3. Explica los alcances y limitaciones de las revoluciones liberales, en relación con las causas de la Gran Depresión en la economía latinoamericana y ecuatoriana y las propuestas de la CEPAL en función de un desarrollo autónomo. (J.1., J.3., I.2.)
I.CS.H.5.13.1. Describe el desarrollo histórico del proceso de conquista y colonización portuguesa, considerando el papel de los “bandeirantes” en los diferentes ciclos económicos relacionados con la esclavitud, la caña de azúcar y
el oro. (J.1.)
I.CS.H.5.13.2. Analiza la relación económica entre el sistema latifundista y los “bandeirantes” a partir de la comparación de los procesos de colonización hispánico, portugués y anglosajón y su relación con la mano de obra esclava. (I.2.)
I.CS.H.5.12.2. Examina las configuraciones económicas en el tiempo de la Colonia, mediante el análisis del papel asignado a la mita y a las formas de extracción de riqueza (hacienda y a la plantación), destacando sus semejanzas y diferencias. (I.2., S.1.)
I.CS.H.5.12.3. Relaciona los antecedentes históricos de la comunidad afrodescendiente de Esmeraldas y El Chota con el tráfico de personas esclavizadas en el tiempo de la Colonia, y los elementos culturales integrados como resultado de sus traslados, considerando los factores de producción en la hacienda y en la plantación. (J.4., I.2.) 
</t>
  </si>
  <si>
    <t xml:space="preserve">CS.H.5.1.16. Describir y valorar los grandes aportes de las culturas de Mesopotamia al desarrollo tecnológico, económico
y científico desde la perspectiva de su condición de “cuna de la humanidad”.
CS.H.5.1.17. Describir y valorar los grandes aportes de la cultura china al desarrollo tecnológico, económico y científico de la humanidad.
CS.H.5.1.18. Describir y valorar los grandes aportes de la cultura de la India al desarrollo tecnológico, económico y científico.
CS.H.5.1.20. Describir y valorar los grandes aportes de la cultura egipcia al desarrollo tecnológico, económico y científico.
CS.H.5.1.9. Relacionar e interpretar las características esenciales del Paleolítico y la producción del arte rupestre.
CS.H.5.1.10. Identificar las materias primas y explicar su relación con el tipo de utensilios y herramientas que se confeccionaban.
CS.H.5.4.33. Analizar el origen y los principios de la escuela fisiocrática como reacción al mercantilismo.
CS.H.5.4.34. Analizar el origen y los principios de la escuela clásica como la primera escuela económica moderna.
CS.H.5.4.35. Analizar el origen y los principios de la escuela marxista como crítica a la escuela clásica.
CS.H.5.4.36. Analizar el origen y los principios de la escuela neoclásica como tentativa de integrar el análisis marginalista y algunas ideas de la escuela clásica.
CS.H.5.4.37. Analizar el origen y los principios de la escuela de Chicago como contradicción de las teorías de la síntesis clásico-keynesiana.
CS.H.5.4.38. Analizar el origen y los principios de la escuela keynesiana como respuesta a la Gran Depresión.
CS.H.5.4.39. Analizar el origen y los principios de la escuela estructuralista como respuesta a la dependencia económica de América Latina.
CS.H.5.4.40. Analizar el origen y los principios de la escuela neoliberal como crítica al Estado de Bienestar.
CS.H.5.4.13. Sintetizar el origen, desarrollo y características de las primeras etapas del sistema capitalista.
CS.H.5.4.14. Caracterizar las diferentes fases del capitalismo.
CS.H.5.4.16. Identificar y diferenciar la Primera y Segunda Revolución Industrial tomando en cuenta las fuentes de energía, la tecnificación, la mecanización de la fuerza de trabajo y el impacto en el medio ambiente.
CS.H.5.4.17. Examinar la “Tercera Revolución Industrial” fundamentada en las TIC, la cibernética y la robótica y su impacto en la sociedad y la naturaleza.
CS.H.5.4.18. Analizar los procesos revolucionarios liberales más importantes (Independencia de los EE.UU., Revolución francesa e independencias  hispanoamericanas) tomando en cuenta sus proyectos económicos.
CS.H.5.4.19. Conceptualizar los términos proteccionismo y librecambismo desde la Economía Política y sus principales representantes.
CS.H.5.4.20. Contextualizar el momento histórico en que se posiciona el debate entre proteccionismo y librecambismo.
CS.H.5.4.6. Distinguir las razones que determinaron la transición del esclavismo al feudalismo después de la caída del Imperio romano.
CS.H.5.4.7. Sintetizar las características del feudalismo, el sistema económico, social y político de Europa de la Edad Media, enfocándose en la estructura de la sociedad.
CS.H.5.4.8. Discutir las características de producción agrícola, minera y manufacturera en la América precolombina, desde el análisis de sus condiciones propias de evolución histórica.
CS.H.5.4.9. Interpretar el proceso de configuración del mercantilismo en Europa, destacando las consecuencias que tuvo en la conquista y colonización de América y su relación con el origen del capitalismo.
CS.H.5.4.10. Examinar el proceso de acumulación originaria de capital en el contexto de la “economía triangular” (manufacturas, personas esclavizadas y materias primas / Europa – África y América).
CS.H.5.4.21. Distinguir y exponer las principales características del socialismo y sus diferentes enfoques.
CS.H.5.4.22. Determinar el contexto histórico del surgimiento del socialismo y su influencia en los procesos sociales de los siglos XIX y XX.
CS.H.5.4.23. Identificar y establecer las características de las revoluciones socialistas del siglo XX.
CS.H.5.4.24. Argumentar el protagonismo de América Latina en el contexto de la Guerra Fría y su actitud frente a los EE.UU. y la URSS.
CS.H.5.4.27. Contextualizar el origen del neoliberalismo y su implementación en América Latina y el Ecuador.
CS.H.5.4.28. Determinar las principales políticas o medidas económicas implementadas en América Latina.
CS.H.5.4.29. Analizar las causas de la crisis de los años ochenta y las medidas económicas aplicadas para resolverlas en América Latina y el Ecuador.
CS.H.5.3.43. Analizar las causas y repercusiones de la Gran Depresión en la economía latinoamericana y ecuatoriana.
CS.H.5.3.44. Identificar el contexto en el que surge la Comisión Económica para América Latina (CEPAL) y evaluar sus propuestas para la región.
CS.H.5.3.19. Sintetizar el proceso de colonización portugués en Brasil desde el “descubrimiento” hasta 1530.
CS.H.5.3.20. Analizar y diferenciar cada uno de los ciclos económicos: de “descubrimiento”, de la caña de azúcar y del oro.
CS.H.5.3.21. Examinar la economía latifundista y su relación con la mano de obra esclava.
CS.H.5.3.13. Establecer las razones de las diferentes formas de extracción de riqueza por parte de los conquistadores españoles.
CS.H.5.3.14. Explicar el nuevo papel que se le asignó a la mita andina como forma de distribución de la fuerza de trabajo en la economía colonial.
CS.H.5.3.15. Analizar y evaluar las razones por las cuales se decide traer personas esclavizadas a América Latina.
CS.H.5.3.18. Identificar y evaluar el protagonismo de las potencias
involucradas en el tráfico de personas esclavizadas a América Latina.
CS.H.5.3.30. Determinar y contextualizar el origen y función de la hacienda y la plantación en la economía colonial en relación con el mercado interno y externo.
</t>
  </si>
  <si>
    <t>CS.H.5.1.23. Analizar y discutir el concepto de “yihad” en la cultura islámica a la luz del análisis de diversas fuentes.
CS.H.5.2.13. Determinar y comprender el origen y los principios fundamentales del Islam.
CS.H.5.2.14. Describir y evaluar la influencia cultural del Islam en la península Ibérica durante la Edad Media y su traslado a América con la conquista española.
CS.H.5.2.15. Sintetizar la expansión del Islam entre los siglos VII y VIII desde la península Ibérica en occidente hasta la India en oriente.
CS.H.5.2.16. Describir y analizar las principales contribuciones de la civilización árabe al arte y la cultura.
CS.H.5.2.18 Argumentar los esenciales principios comunes del judaísmo, el cristianismo y el islamismo y sus diferencias
fundamentales.
CS.H.5.1.11. Determinar el impacto de la revolución neolítica (domesticación de plantas y animales y sedentarismo) en la transformación de la sociedad humana.
CS.H.5.4.1. Examinar el modo de producción que primó en el Paleolítico, destacando las relaciones sociales y las herramientas que utilizaban para la recolección, la caza y la pesca.
CS.H.5.2.19. Identificar las condiciones de surgimiento del Renacimiento y de la nueva visión del ser humano, el Humanismo.
CS.H.5.2.20. Describir y explicar los principales aportes del Renacimiento a las humanidades y las ciencias.
CS.H.5.2.21. Distinguir las causas y consecuencias de la Reforma y sus principales respuestas al cisma religioso de Occidente.
CS.H.5.2.22. Analizar la Contrarreforma y las diferentes estrategias que utilizó la Iglesia católica para combatir la Reforma Protestante.
CS.H.5.2.27. Identificar y comprender el origen del movimiento obrero a partir de las revoluciones industriales y el surgimiento del pensamiento socialista.
CS.H.5.2.30. Identificar y contextualizar las reivindicaciones de los movimientos ecologista y ecofeminista a partir de la crítica a la visión mercantilista de la Madre Tierra (Pachamama).
CS.H.5.2.33. Analizar y comprender el papel y la importancia de los medios de comunicación impresos y audiovisuales en la producción y la reproducción de las relaciones de poder.
CS.H.5.3.50. Describir y explicar el proceso de migración de los años noventa a partir de una experiencia personal cercana y su relación con la crisis económica del país.
CS.H.5.4.31. Determinar los principales retos que enfrenta la integración latinoamericana, con base en el análisis de los logros y limitaciones de los proyectos regionales implementados.
CS.H.5.3.38. Identificar y comprender las diversas oleadas migratorias a América Latina, su procedencia y sus aportes al desarrollo económico y cultural de la región.</t>
  </si>
  <si>
    <t xml:space="preserve">I.CS.H.5.8.1. Discute el concepto de “yihad” en la cultura islámica, en función de comprender los antecedentes históricos del conflicto judío-palestino. (I.2.)
I.CS.H.5.8.2. Analiza el origen, la expansión y los principios fundamentales del Islam y su relación en el conflicto entre judíos y palestinos. (I.2.)
I.CS.H.5.8.3. Discute los principios comunes que comparten el islamismo, el cristianismo y el judaísmo, su relación con los posibles antecedentes históricos del conflicto entre judíos y palestinos y reconoce la influencia de la civilización árabe en el arte y la cultura. (J.1., I.2.)
I.CS.H.5.9.1. Analiza las condiciones de surgimiento del Renacimiento y su contribución al desarrollo del pensamiento humanista y científico del mundo, destacando la relación entre humanismo
renacentista y el pensamiento ilustrado. (J.1., J.3.
I.CS.H.5.10.1. Examina el contexto de origen de los movimientos  obreros, feministas, indígenas, ecologistas y ecofeministas a partir del estudio de sus reivindicaciones y propuestas frente al modelo capitalista de producción. (J.1., I.2., S.1.)
I.CS.H.5.10.2. Examina el papel que cumplen los movimientos artísticos, las diversas expresiones de arte, los medios de comunicación impresos y audiovisuales en las relaciones de poder y conflictos sociales. (J.1., J.3., I.2.)
I.CS.H.5.17.2. Analizar la crisis bancaria, el proceso de la dolarización, su relación con la masiva migración de los años 90 y sus consecuencias sociales y económicas. (J.3., I.2.)
I.CS.H.5.20.3. Discute las causas de la crisis de los años ochenta en América Latina y sus principales retos, considerando su relación con los postulados del socialismo. (J.1., I.2.)
I.CS.H.5.16.2. Relaciona las diversas oleadas migratorias a América Latina con las revoluciones liberales y los alcances y limitaciones de sus proyectos nacionales, destacando sus aportes al desarrollo económico y cultural de la región. (J.1.,
J.3.)
</t>
  </si>
  <si>
    <t xml:space="preserve">CS.EC.5.1.1. Determinar el origen y evolución histórica del concepto “ciudadanía” en la Grecia y la Roma antigua.
CS.EC.5.1.5. Determinar la trascendencia de la Declaración Universal de los Derechos Humanos, desde la comprensión de su significado político.
CS.EC.5.2.18. Reconocer la democracia como una experiencia social enfocándose en el análisis de sus manifestaciones y expresiones en la vida cotidiana y en las prácticas ciudadanas comunes.
CS.EC.5.2.19. Analizar ejemplos de procesos deliberativos en el hogar, la escuela y la comunidad, poniendo énfasis en los mecanismos que los propician, facilitan y/o dificultan.
CS.EC.5.2.20. Discutir nuevos mecanismos de expresión y prácticas deliberativas, considerando las diversas formas de relación entre los ciudadanos en los nuevos espacios (redes sociales, Internet, etc.).
</t>
  </si>
  <si>
    <t xml:space="preserve">CS.H.5.3.24. Determinar y valorar las características del mestizaje y el sincretismo en el arte colonial hispanoamericano.
CS.H.5.3.25. Comprender la función evangelizadora que cumplía el arte colonial por medio de la pintura, la escultura y la arquitectura.
CS.H.5.3.27. Analizar y explicar la función de los conventos y las misiones dentro del proceso de consolidación y expansión religiosa de la Colonia.
CS.H.5.3.29. Determinar la vinculación de las instituciones educativas a las órdenes religiosas y los niveles de acceso de los distintos estamentos sociales.
</t>
  </si>
  <si>
    <t xml:space="preserve">I.CS.H.5.14.1. Analiza las características del mestizaje y el sincretismo cultural en las obras de arte colonial hispanoamericano y lo compara con las características del arte barroco y mudéjar. (I.2.)
I.CS.H.5.14.2. Examina el papel de los conventos, misiones, procesos de educación y uso del arte colonial en el proceso de consolidación y expansión religiosa de la Colonia, considerando la función social del arte barroco y mudéjar. (J.1., I.2.)
</t>
  </si>
  <si>
    <t xml:space="preserve">CS.F.5.2.3. Analizar las estructuras y los principios generales de la argumentación lógica (lógica aristotélica, silogismos) para cultivar un pensamiento coherente y riguroso.
CS.F.5.2.4. Diferenciar las falacias de las paradojas, en función de un ejercicio válido de razonamiento.
CS.F.5.2.7. Identificar y decodificar contradicciones, paradojas y falacias en discursos orales y escritos tomando en
cuenta estos conceptos y sus significados.
CS.F.5.2.9. Comprender y aplicar los procedimientos de la lógica simbólica y sus conectores para construir cadenas
argumentativas.
CS.F.5.2.16. Identificar tesis centrales y secundarias en un discurso filosófico corto.
</t>
  </si>
  <si>
    <t xml:space="preserve">I.CS.F.5.4.1. Comprende y aplica las estructuras y principios
de la argumentación lógica y lógica simbólica, evitando falacias, paradojas y contradicciones, estableciendo las tesis
centrales y secundarias en la construcción de un discurso coherente y riguroso. (I.1.)
I.CS.F.5.4.2. Diferencia las falacias de las paradojas, comprendiendo y aplicando los principios de la argumentación y deliberación, en el análisis de textos académicos y de prensa. (J.3.)
</t>
  </si>
  <si>
    <t xml:space="preserve">CS.EC.5.1.2. Determinar el origen y evolución histórica del concepto “derechos” a partir de la organización política de la sociedad (polis).
CS.EC.5.1.7. Identificar y analizar cada una de las diferentes generaciones de derechos y el contexto histórico de su surgimiento.
CS.EC.5.4.4. Determinar el significado de las Asambleas Nacionales Constituyentes desde  las revoluciones del siglo XVIII.
CS.EC.5.4.6. Identificar al pueblo como sujeto de las Asambleas Constituyentes, a partir del análisis del principio de soberanía.
CS.EC.5.4.7. Comparar las cartas constitucionales del Ecuador atendiendo a la progresión de los derechos de ciudadanía.
</t>
  </si>
  <si>
    <t xml:space="preserve">I.CS.EC.5.1.1. Analiza el origen y evolución histórica de “ciudadanía” y “derechos” y los efectos que trae consigo la concepción de estos términos en la relación entre individuo y sociedad. (J.3.)
I.CS.EC.5.1.3. Explica las diferentes generaciones de derechos y el contexto histórico de su surgimiento, reconociendo la relación entre individuo, sociedad y poder político en cada una de las generaciones. (J.1., J.3.)
I.CS.EC.5.9.1. Examina la evolución y la necesidad de las Asambleas Constituyentes, reconociendo al pueblo como sujeto de ellas y a sus instrumentos jurídicos como expresión política de la sociedad. (J.1., J.3.)
I.CS.EC.5.9.2. Reconoce la progresión de los derechos de ciudadanía mediante el análisis de las cartas constitucionales y de la Constitución de la República del Ecuador de 2008. (J.1., J.3.)
</t>
  </si>
  <si>
    <t xml:space="preserve">CS.H.5.1.15. Determinar las causas de la crisis  de la comunidad matriarcal y la irrupción del dominio patriarcal en el desarrollo de la humanidad (machismo).
CS.H.5.4.4. Analizar las circunstancias económicas por las que el ser humano es convertido en cosa o mercancía, en propiedad de otra persona.
CS.H.5.1.14. Analizar y evaluar el rol y prestigio de la mujer en la comunidad primitiva a partir de su función productiva, social y cultural.
CS.H.5.1.22. Investigar y valorar el rol de la mujer en la sociedad del Medio Oriente en comparación con la situación contemporánea.
CS.H.5.2.28. Identificar y contextualizar las reivindicaciones de los movimientos de mujeres e indígenas para comprender las razones de su invisibilización y exclusión milenaria.
CS.H.5.1.27. Investigar y valorar los aportes de la mujer griega desde diversos ámbitos de participación: Safo de Lesbos, Aspasia de Mileto e Hipatia.
CS.H.5.1.31. Analizar y comparar los roles de la mujer de los diferentes estratos sociales en la Roma antigua.
CS.H.5.2.6. Analizar y valorar el rol de la mujer desde la perspectiva del pensamiento judeocristiano.
CS.H.5.2.8. Analizar el papel e influencia del Tribunal de la Inquisición en la persecución de la ciencia y la caza de “brujas”.
CS.H.5.2.17. Investigar y contrastar en fuentes diversas la situación y el rol de la mujer dentro de las sociedades islámicas.
CS.H.5.3.28. Analizar y comparar la situación y los roles de la mujer de los diversos estratos sociales en la Colonia.
</t>
  </si>
  <si>
    <t>I.CS.H.5.3.2. Analiza las causas y circunstancias que originaron la crisis de la comunidad matriarcal, la propiedad privada sobre los medios de producción y la transformación de la concepción del ser humano como cosa o mercancía. (J.1., J.3.)
I.CS.H.5.4.1. Analiza el rol y la influencia de la mujer en los diferentes tiempos y espacios, destacando su papel en la sociedad primitiva, sociedad del Medio Oriente, Roma y Grecia antigua y la Colonia, y su protagonismo en Atenas y Esparta. (J.4., I.2.)
I.CS.H.5.4.2. Examina la diversidad de pensamiento en la concepción y protagonismo de la mujer, destacando el pensamiento judeocristiano, la cacería de “brujas”, y el rol de la mujer en la sociedad islámica, valorando el protagonismo sociopolítico de Dolores Cacuango, Tránsito Amaguaña y Rigoberta Menchú en los procesos de liberación de Ecuador y América Latina. (J.4., I.2.)
I.CS.H.5.10.1. Examina el contexto de origen de los movimientos  obreros, feministas, indígenas, ecologistas y ecofeministas a partir del estudio de sus reivindicaciones y propuestas frente al modelo capitalista de producción. (J.1., I.2., S.1.)</t>
  </si>
  <si>
    <t xml:space="preserve">CS.F.5.2.1. Diferenciar la verdad de la validez, mediante el uso de ejemplos en la discusión de un tema generador y la aplicación de los conocimientos adquiridos.
CS.F.5.2.2. Diferenciar el concepto de verdad en las ciencias formales y en las ciencias fácticas, como antecedente para abordar el estudio de las ciencias. 
CS.F.5.2.10. Explicar el proceso de formación del pensamiento y la construcción de conceptos y teorías, diferenciándolo de la realidad a que hacen referencia, mediante
ejercicios de conceptualización.
</t>
  </si>
  <si>
    <t xml:space="preserve">CS.EC.5.1.3. Analizar los procesos históricos que propiciaron la Declaración de los Derechos del Hombre y del Ciudadano, mediante el análisis multicausal de los mismos.
CS.EC.5.1.4. Discutir los procesos históricos que propiciaron la Declaración de los Derechos de la Mujer y la Ciudadana, mediante el análisis multicausal de los mismos.
CS.EC.5.4.1. Reconocer el surgimiento y evolución del Estado como forma de control social.
CS.EC.5.4.2. Identificar y analizar el rol de cada uno de los componentes del Estado: fuerzas armadas, derecho (leyes), tribunales de justicia, burocracia, cárceles, aparatos ideológicos (medios de comunicación), etc., y su impacto en las distintas clases sociales.
CS.EC.5.4.3. Diferenciar Estado, nación y gobierno a través de la identificación de sus funciones específicas y su rol histórico.
CS.EC.5.3.1. Explicar el desarrollo de la democracia en Ecuador desde un Estado excluyente en 1830, hasta llegar a la declaración de Estado plurinacional establecida en la Constitución del 2008.
CS.EC.5.3.5. Determinar la evolución histórica de las demandas sociales de los pueblos y nacionalidades, en función de la construcción de un Estado incluyente y sostenible.
CS.EC.5.3.6. Reconocer la democracia como forma paradójica, a partir de su dificultad para concretar las expectativas sociales (igualdad social, movilidad social, autonomía del individuo).
</t>
  </si>
  <si>
    <t xml:space="preserve">CS.H.5.1.24. Reconocer la influencia de los griegos, sobre todo en el Imperio romano, en el Imperio bizantino y, casi dos mil años después, en la Europa del Renacimiento.
CS.H.5.1.25. Valorar la influencia del pensamiento griego en la cultura occidental, mediante el reconocimiento del carácter
racional que lo distinguió.
CS.H.5.1.26. Distinguir y explicar las limitaciones de la democracia y de la ciudadanía en la civilización griega.
CS.H.5.1.29. Comprender las causas y los principales problemas de la expansión imperial romana.
CS.H.5.1.32. Determinar los elementos del judaísmo que influyeron en la conformación de la cultura occidental mediante un análisis del monoteísmo y la concepción lineal del tiempo.
CS.H.5.2.1. Determinar las causas y  consecuencias de la decadencia y caída del Imperio romano.
CS.H.5.2.2. Caracterizar y diferenciar el Imperio  romano deOccidente del Imperio romano de Oriente en el arte y la cultura.
CS.H.5.2.23. Reconocer la Ilustración como base intelectual de la modernidad, sus principales representantes y postulados.
CS.H.5.2.25. Argumentar sobre las principales causas y consecuencias de la Revolución francesa y la vigencia de sus postulados principales hasta el presente.
CS.H.5.2.26. Determinar los alcances y las limitaciones del proyecto napoleónico en función de la expansión de los principio de la Revolución francesa.
CS.H.5.3.48. Determinar la relación entre el auge petrolero, el endeudamiento externo ecuatoriano y su posterior crisis.
CS.H.5.3.49. Explicar las consecuencias del feriado bancario y la dolarización en la economía del país, empleando diferentes fuentes.
CS.H.5.3.51. Analizar la crisis de los partidos políticos y la caída de los gobiernos, entre 1996 y 2005.
CS.H.5.3.52. Discutir el impacto de los proyectos políticos de los últimos 20 años en el área social y económica.
CS.H.5.3.36. Analizar la contradicción entre los procesos de independencia política y la dependencia económica de Latinoamérica como proveedor de materias primas al mercado internacional.
CS.H.5.3.37. Comprender y evaluar el proyecto político republicano criollo sobre una base social excluyente de indígenas y afrodescendientes.
</t>
  </si>
  <si>
    <t xml:space="preserve">CS.F.5.1.7. Analizar los conceptos fundamentales sobre la comunidad, el quehacer y las formas políticas, desde el enfoque de igualdad.
CS.F.5.1.8. Describir y categorizar el alcance de la idea del ser humano como “animal político” en función de su necesidad de vivir en sociedad.
CS.F.5.1.10. Establecer la importancia de la persuasión como base de la deliberación en el ejercicio de la ciudadanía.
CS.F.5.1.11. Aplicar el método socrático y el diálogo estructurado en función de la construcción de un pensamiento creativo.
CS.F.5.3.8. Identificar las relaciones de poder que legitima o cuestiona la filosofía clásica y latinoamericana, en función de sus motivaciones y resultados políticos.
</t>
  </si>
  <si>
    <t xml:space="preserve">I.CS.F.5.2.1. Compara las desigualdades de la democracia griega con la actual, a partir del análisis del caso de intolerancia e irracionalidad que sufrió la pensadora Hipatia, representante de la escuela neoplatónica, y de la carencia de la persuasión y la deliberación en el ejercicio de la ciudadanía a través de conceptos fundamentales sobre la comunidad, el quehacer y formas políticas. (J.1., J.4., S.1.)
I.CS.F.5.2.2. Examina la importancia del método socrático y el diálogo racional y estructurado en la experiencia comunicativa del ser humano como “animal político”, en función de dilucidar las relaciones de poder que legitima una u otra posición filosófica. (J.3.)
</t>
  </si>
  <si>
    <t>I.CS.EC.5.2.2. Argumenta que la igualdad natural de  los seres humanos está dirigida a todos los grupos sociales, como generador de igualdad de opciones y oportunidades, considerando al sufragio universal como condición de participación igualitaria. (J.1., J.3., S.1.)
I.CS.EC.5.3.1. Ejemplifica el origen de la democracia moderna y la alternabilidad, sus contradicciones (soberanía del pueblo y democracia para todos) y sus limitaciones (corrupción, persistencia de la exclusión social y surgimiento de nuevas élites) y la concepción natural y hereditaria del poder, destacando el significado y rol de la ciudadanía. (J.1., J.3.)
I.CS.EC.5.3.2. Examina la definición, límites y dificultades de la democracia representativa y deliberativa reconociendo la posible complementariedad entre ellas y el rol de la ciudadanía. (J.1., J.2., J.3., I.2.)
I.CS.EC.5.10.1. Examina las formas y postulados del republicanismo en contraste con otras formas de comprender la democracia, partiendo del análisis de casos. (J.1., I.4.)</t>
  </si>
  <si>
    <t xml:space="preserve">Analizar los rasgos esenciales de la modernización estatal, la educación laica e incorporación de la mujer a la vida pública. Rf. CS.3.1.41.
Reconocer la presencia de nuevos actores sociales, como las organizaciones de mujeres en la construcción de la conciencia de la diversidad. Rf. CS.3.1.55.
CS.3.3.12. Analizar la participación de mujeres y hombres en el marco de la diversidad, la equidad de género y el rechazo a toda forma de discriminación.
</t>
  </si>
  <si>
    <t xml:space="preserve">Revisar los desafíos más urgentes que tiene el Ecuador frente a la democracia y la unidad nacional. Rf. CS.3.1.65. 
CS.3.1.66. Examinar el compromiso que tiene la juventud en la construcción del Ecuador y la integración regional.
CS.3.2.11. Apreciar el origen diverso de la población ecuatoriana, su vocación y trabajo para construir un país unitario y equitativo. 
CS.3.2.22. Reconocer las formas de participación popular de las provincias, cantones y parroquias en la vida pública, destacando el trabajo y la acción colectivos en pro del bien común.
CS.3.3.8. Reconocer la importancia de la organización y la participación social como condición indispensable para construir una sociedad justa y solidaria.
CS.3.3.9. Destacar y analizar la existencia y el funcionamiento de las organizaciones sociales más representativas de la sociedad ecuatoriana.
</t>
  </si>
  <si>
    <t>Discute los cambios del Ecuador, la promoción social, sus desafíos frente a la globalización y la vigencia de la democracia y sus consecuencias en la sociedad actual. (J.1., I.2.) Rf I.CS.3.7.3. 
Compara los movimientos sociales y el papel del Estado en la vigencia de la democracia y la calidad de vida de los ecuatorianos. (J.1., I.2.) Rf. I.CS.3.7.4.
Explica los orígenes de la diversidad poblacional del país, a partir del análisis de su evolución histórica, luchas por la liberación, y la reconoce como riqueza y oportunidad para el desarrollo y crecimiento del país. (J.1., I.2.). Rf. I.CS.3.10.1.
Analiza las ventajas y desventajas de la organización territorial del país, las características de sus gobiernos (provinciales, municipales y parroquiales) y sus formas de participación popular. (J.1., I.2.) Rf. I.CS.3.11.1
I.CS.3.13.1. Examina la importancia de las organizaciones sociales, a partir del análisis de sus características, función social y transformaciones históricas, reconociendo el laicismo y el derecho a la libertad de cultos como un avance significativo para lograr una sociedad más justa y equitativa. (J.1., J.3., S.1.)</t>
  </si>
  <si>
    <t xml:space="preserve">La participación ciudadana y su papel para fortalecer la democracia. 
Los pueblos y nacionalidades del Ecuador.
Las organizaciones en la historia del Ecuador y sus luchas para la construcción de un país justo y solidario. 
</t>
  </si>
  <si>
    <t xml:space="preserve">LL.3.3.11. Aplicar los conocimientos lingüísticos (léxicos, semánticos, sintácticos y fonológicos) en la decodificación y comprensión de textos.
LL.3.3.7. Registrar la información consultada con el uso de  esquemas de diverso tipo.  
LL.3.4.8. Lograr precisión y claridad en sus producciones escritas, mediante el uso de vocabulario según un determinado campo semántico.
LL.3.5.3. Elegir lecturas basándose en preferencias personales de autor, género o temas y el manejo de diversos soportes para formarse como lector autónomo.                                                                                                                                                                                                                                                                                                                                                                                                                                                                                                                                                                                                                                                                                                                                 </t>
  </si>
  <si>
    <t>Participación en situaciones de recreación, aprendizaje y estudio que favorezcan la lectura silenciosa y personal.
Organizadores gráficos para registrar y comparar información.
Vocabulario según determinados semánticos.
Textos digitales en diferentes formatos multimedia (Internet, CD-ROM)</t>
  </si>
  <si>
    <t xml:space="preserve">
El rol de la mujer en la historia del país. 
Reconocer a mujeres ecuatorianas que han aportado al desarrollo político, social y económico del país.
La lucha de las mujeres indígenas y afroecuatorianas en el reconocimientos y reivindicación de sus derechos. 
Analizar las consecuencias, datos estadísticos sobre la violencia de genero y que acciones tomar para prevenirlas. </t>
  </si>
  <si>
    <t xml:space="preserve">Explica los rasgos esenciales de la modernización, sobre la educación laica e incorporación de la mujer a la vida pública.(I 2). Rf. I.CS.3.5.2.
Discute el papel de los movimientos sociales de las mujeres, el papel del Ecuador en la promoción social, sus desafíos frente a la democracia y sus consecuencias en la sociedad actual. (J.1., I.2.) Rf. I.CS.3.7.3. 
Analiza la participación de la mujeres y hombres, en el marco de la diversidad e identifica las medidas y acciones concretas que posibilitan un trato sin discriminación. (J.1., I.1.) Rf. I.CS.3.13.2.
</t>
  </si>
  <si>
    <t xml:space="preserve">CS.3.1.66. Examinar el compromiso que tiene la juventud en la construcción del Ecuador y la integración regional.
Comparar el acceso a educación y salud de los niños, niñas, adultos, mayores, y personas con discapacidad. Rf. CS.3.2.17.
Exponer la realidad de la población del Ecuador, considerando su localización en el territorio. Rf. CS.3.2.23.
CS.3.2.22. Reconocer las formas de participación popular de las provincias, cantones y parroquias en la vida pública, destacando el trabajo y la acción colectivos en pro del bien común.
CS.3.3.8. Reconocer la importancia de la organización y la participación social como condición indispensable para construir una sociedad justa y solidaria.
</t>
  </si>
  <si>
    <t xml:space="preserve">
La participación de los jóvenes en la construcción del Ecuador. 
Las relaciones intergeneracionales para el bienestar común.
El rol del estado en garantizar el acceso a educación y salud de los niños, niñas, adultos, mayores, y personas con discapacidad.
Los movimientos sociales en el Ecuador. 
</t>
  </si>
  <si>
    <t xml:space="preserve">Discute el papel del Ecuador en la promoción social, sus desafíos frente a la vigencia de la democracia y sus consecuencias en la sociedad actual. (J.1., I.2.) Rf.I.CS.3.7.3.
Compara el crecimiento de la población del Ecuador con criterios etarios, grupos vulnerables y el acceso a la educación, valorando la unidad nacional en la diversidad. (J.1., J.4., S.2.) Rf. I.CS.3.10.2.
Analiza las ventajas y desventajas de la participación popular, reconociendo las concordancias o inconsistencias entre la división territorial existente en el país. (J.1., I.2.) Rf.I.CS.3.11.1.
Examina la importancia de las organizaciones sociales, a partir del análisis de sus características, función social y transformaciones históricas como un avance significativo para lograr una sociedad más justa y equitativa. (J.1., J.3., S.1.) Rf.I.CS.3.13.1.
</t>
  </si>
  <si>
    <t xml:space="preserve">CS.3.1.65. Revisar los desafíos más urgentes que tiene el Ecuador frente a la globalización, la democracia y la unidad nacional.
Apreciar el crecimiento de la población del Ecuador. Rf. CS.3.2.16.
Distinguir al Ecuador como uno de los países con mayor diversidad (cultural y étnica). Rf CS.3.3.2.
CS.3.2.23. Exponer la realidad de la población del Ecuador, considerando su localización en el territorio a partir de los últimos censos realizados en el país.
CS.3.3.13. Discutir la situación de las personas con discapacidad en el Ecuador y sus posibilidades de inclusión y participación productiva en la sociedad.
</t>
  </si>
  <si>
    <t xml:space="preserve">Discute el papel del Ecuador en la promoción social, sus desafíos frente a la globalización y la vigencia de la democracia y sus consecuencias en la sociedad actual. (J.1., I.2.) Rf. I.CS.3.7.3.
Compara el crecimiento de la población del Ecuador con la de otros países y de localización en el territorio a partir de los últimos censos realizados en el país  (J.1., J.4., S.2.) Rf. I.CS.3.10.2.
Reconoce al Ecuador como un país diverso y  cultural. (J.3., S.1.) Rf. I.CS.3.12.2.c
Analiza e identifica las medidas y acciones concretas que posibilitan un trato más justo a las personas con discapacidad. (J.1., I.1.) Rf. I.CS.3.13.2.
Analiza e identifica las medidas y acciones concretas que posibilitan un trato más justo a las personas con discapacidad. (J.1., I.1.) Rf. I.CS.3.13.2.
</t>
  </si>
  <si>
    <t xml:space="preserve"> La globalización.
El Ecuador en cifras ¿Cuántos somos? ¿Dónde estamos? ¿Cómo somos?
La interculturalidad en el Ecuador.
La inclusión social de los grupos poblacional históricamente excluidos. 
</t>
  </si>
  <si>
    <t>LL.3.1.1. Participar en contextos y situaciones que evidencien la funcionalidad de la lengua escrita como herramienta cultural.
LL.3.1.2. Indagar sobre las influencias lingüísticas y culturales que explican los dialectos del castellano en el Ecuador. 
LL.3.2.3. Apoyar el discurso con recursos y producciones audiovisuales. 
LL.3.3.6. Acceder a bibliotecas y recursos digitales en la web, identificando las fuentes consultadas.
LL.3.4.5. Integrar relatos, descripciones, exposiciones e instrucciones en diferentes tipos de texto producidos con una intención comunicativa y en un contexto determinado.</t>
  </si>
  <si>
    <t>I.LL.3.1.1. Reconoce la funcionalidad de la lengua escrita como manifestación cultural y de identidad en diferentes contextos y situaciones, atendiendo a la diversidad lingüística del Ecuador. 
Indaga sobre las influencias lingüísticas y culturales que explican los diferentes dialectos del castellano. (Ref. I.LL.3.1.2.)
Identifica fuentes consultadas en bibliotecas y en la web y registra la información. (Ref. I.LL.3.5.1.)
Escribe textos descriptivos, expositivos e instructivos con una intención comunicativa y en un contexto determinado.(Ref. I.LL.3.6.4.)</t>
  </si>
  <si>
    <t xml:space="preserve">Origen histórico de la presencia del castellano en el Ecuador.
Lenguas y variedades lingüísticas presentes en el Ecuador como manifestación cultural y de identidad.
Características culturales y lingüísticas de los pueblos y nacionalidades del Ecuador y su distribución geográfica.
Diseño, elaboración del contenido, selección del soporte y producción de recursos audiovisuales para acompañar la expresión oral.
Utilización de criterios para la selección de textos.
Criterios para seleccionar páginas de consulta en la web.
Técnicas para planificar la escritura de un texto: lluvia de ideas, organizadores gráficos, consultas, entre otros.
</t>
  </si>
  <si>
    <t xml:space="preserve">LL.3.2.1. Escuchar discursos orales y formular juicios de valor con respecto a su contenido y forma, y participar de manera respetuosa frente a las intervenciones de los demás.                                                                                                                                                                                                                                                                                                                                                                                                                                                                                                                                                                              LL.3.3.5. Valorar los aspectos de forma y el contenido de un texto, a partir de criterios preestablecidos.
LL.3.4.7. Usar estrategias y procesos de pensamiento que apoyen la escritura. </t>
  </si>
  <si>
    <t>Situaciones sociales de comunicación oral: contexto propósito, interlocutores y coherencia temática.
Diferenciación entre tema y argumento, entre tema e idea principal.
Estrategias que apoyen el proceso de escritura de textos periodísticos y académicos: lecturas previas, seleccionar la tesis, el título que denote el tema, lluvia de ideas con los subtemas, jerarquización y selección de los subtemas, elaboración del plan, etc.</t>
  </si>
  <si>
    <t>Participa de manera respetuosa frente a las intervenciones de los demás, adapta el vocabulario, según las diversas situaciones comunicativas a las que se enfrente. (Ref. I.LL.3.2.2.)
Valora los contenidos y aspectos de forma de un texto a partir de criterios preestablecidos (Ref. I.LL.3.3.2.)
Usa estrategias y procesos de pensamiento que apoyen la escritura. (Ref. I.LL.3.6.1.)</t>
  </si>
  <si>
    <t>Estrategias cognitivas de comprensión: identificación
de ideas principales e ideas secundarias, propiedades
textuales en los textos leídos (coherencia y cohesión).
Estructuras expositivas en diferentes tipos de texto:
informe, noticia, entre otros.
Esquemas expositivos de comparación-contraste,
problema-solución y causa-efecto.
Uso de esquemas expositivos de comparación-contraste, problema-solución, antecedente-consecuente  y causa-efecto.
Uso de conectores causales y consecutivos, sustantivos, pronombres, adjetivos, adverbios y sus modificadores.</t>
  </si>
  <si>
    <t xml:space="preserve">LL.3.3.3. Inferir y sintetizar el contenido esencial de un texto al diferenciar el tema de las ideas principales.                                                                                                                                                                                                                                                                                                                                                                                                                                                                                                                                                                                                                                     LL.3.3.4. Autorregular la comprensión de textos mediante el uso de estrategias cognitivas de comprensión: parafrasear, releer, formular preguntas, leer selectivamente, consultar fuentes adicionales.      
LL.3.4.9. Organizar las ideas con unidad de sentido a partir de la construcción de párrafos.
LL.3.4.10. Expresar sus ideas con precisión e integrar en las producciones escritas los diferentes tipos de sustantivo, pronombre, adjetivo, verbo, adverbio y sus modificadores.                                                                                                                                                                                                                                                                                                                                                                                                                                                                                                                                                                                                                                                                                                                                                                                                                                                                                                                                                                                                                                                                                                                                                                                                                                                              </t>
  </si>
  <si>
    <t>Realiza inferencias fundamentales y proyectivo-valorativas, valora los contenidos y aspectos de forma a partir de criterios preestablecidos al monitorear y autorregular su comprensión mediante el uso de estrategias cognitivas. (Ref. I.LL.3.3.2.)
Escribe diferentes tipos de texto con estructuras expositivas (informe, noticia, entre otros), según su estructura, con secuencia lógica, manejo coherente de la persona y del tiempo verbal; organiza las ideas en párrafos según esquemas expositivos de comparación-contraste, problema-solución, antecedente-consecuente  y causa-efecto, y utiliza conectores causales y consecutivos, sustantivos, pronombres, adjetivos, adverbios y sus modificadores y los integra en diversos tipos de textos producidos con una intención comunicativa y en un contexto determinado.(Ref. II.LL.3.6.4.)</t>
  </si>
  <si>
    <t>Aplica sus conocimientos lingüísticos (léxicos, semánticos, sintácticos y fonológicos) en la decodificación y comprensión de textos. (Ref. I.LL.3.4.1.)
Registra la información consultada en esquemas de diverso tipo. (Ref. I.LL.3.5.1.)
I.LL.3.6.1. Produce textos claros y precisos usando  vocabulario según un determinado campo semántico.
Elige lecturas basándose en preferencias personales de autores, géneros o temas, maneja diversos soportes para formarse como lector autónomo. (Ref. I.LL.3.7.2.)</t>
  </si>
  <si>
    <t xml:space="preserve">Reconoce y valora las características fundamentales de los acontecimientos de relevancia en su comunidad, participa en su organización y las documenta a través de la captura de imágenes y videos, o de la selección de recursos encontrados en Internet. REF.I.ECA.3.6.1. 
Sitúa en el espacio y el tiempo imágenes que evoquenacontecimientos significativos, rituales, personajes o hechos relevantes. REF.I.ECA.3.6.3. </t>
  </si>
  <si>
    <t xml:space="preserve">LL.3.2.2. Proponer intervenciones orales con una intención comunicativa, organizar el discurso según las estructuras básicas de la lengua oral y utilizar un vocabulario adecuado a diversas situaciones comunicativas.
LL.3.3.1. Establecer las relaciones explícitas entre los contenidos de dos o más textos, comparar y contrastar fuentes.
LL.3.4.2. Escribir descripciones organizadas y con vocabulario específico relativo al ser, objeto, lugar o hecho que se describe e integrarlas en las producciones escritas.                                                                                                                                                                                                                                                                                                                                                                                                                                                                                                                                                                                                                                                                                                                                                                                                                                                                                                                                                                                                                                                                                                                                                                                                                             
</t>
  </si>
  <si>
    <t xml:space="preserve">Convenciones de la comunicación oral: turnos en la conversación, ceder la palabra, respetar los puntos de vista de los demás.
Léxico de acuerdo a la situación comunicativa.
Criterios para identificar, comparar y contrastar fuentes.
Estructuras descriptivas en diferentes tipos de texto: guía turística, biografía o autobiografía, reseña, entre otros.
Vocabulario según diferentes campos semánticos.                                                                                                                                                                                                                                                                                                                                                                                                                                                                                                                                                                                         </t>
  </si>
  <si>
    <t>Las áreas protegidas del Ecuador y la importancia de preservarlas. 
Las acciones que cusa el calentamiento global y que estrategias se deben tomar para enfrentarlo.
Los movimientos ecologistas en el Ecuador.</t>
  </si>
  <si>
    <t xml:space="preserve">CS.3.3.3. Reconocer las áreas protegidas del Ecuador, proponiendo actividades y estrategias para preservarlos. 
CS.3.3.5. Comparar los efectos concretos que el cambio climático ha provocado en el país en los últimos tiempos y plantear acciones viables para revertir dicho proceso.
CS.3.3.6. Discutir las causas y los efectos del calentamiento global en el planeta y las acciones colectivas que se deben tomar para enfrentarlo.
Reconocer la presencia de nuevos actores sociales, como los ecologistas. Rf. CS.3.1.55.
</t>
  </si>
  <si>
    <t xml:space="preserve">I.CS.3.12.1. Examina las áreas protegidas del país y lo relaciona con los efectos del calentamiento global y cambio climático, planteando actividades concretas para su protección y conservación. (J.3., S.1.)
Discute el papel de los movimientos ecologistas y sus consecuencias en la sociedad actual. (J.1., I.2.) Rf. I.CS.3.7.3.
</t>
  </si>
  <si>
    <t xml:space="preserve">Propone intervenciones orales con una intención comunicativa, organiza el discurso de acuerdo con las estructuras básicas de la lengua oral adapta el vocabulario, según las diversas situaciones comunicativas a las que se enfrente. (Ref. I.LL.3.2.2.)
Establece relaciones explícitas entre los contenidos de dos o más textos, los compara y contrasta sus fuentes. (Ref. I.LL.3.3.1.)
Produce textos descriptivos utilizando un vocabulario específico, según un determinado campo semántico y elementos gramaticales apropiados en las situaciones comunicativas que lo requieran. (Ref. I.LL.3.6.1.)                                                                                                                                                                                                                                                      
</t>
  </si>
  <si>
    <t xml:space="preserve">LL.3.2.1. Escuchar discursos orales y formular juicios de valor con respecto a su contenido y forma, y participar de manera respetuosa frente a las intervenciones de los demás. 
LL.3.3.2. Comprender los contenidos implícitos de un texto mediante la realización de inferencias fundamentales y proyectivo-valorativas a partir del contenido de un texto. 
LL.3.4.1. Relatar textos con secuencia lógica, manejo de conectores y coherencia en el uso de la persona y tiempo verbal, e integrarlos en diversas situaciones comunicativas.
LL.3.5.1. Reconocer en un texto literario los elementos característicos que le dan sentido.                                                                    </t>
  </si>
  <si>
    <t xml:space="preserve">Textos de comunicación oral: conversación, diálogo, discusión, narración, entrevista, exposición, presentación.
Estrategias cognitivas de comprensión: identificación de ideas principales e ideas secundarias.
Verbo: persona y tiempo.
Conectores lógicos: de adición, temporales, de causa-efecto, de comparación, de contraste y de orden.
Textos de la literatura oral: canciones, adivinanzas, trabalenguas, retahílas, nanas, rondas, chistes, refranes, rimas, coplas, amorfinos, arrullos y chigualos
</t>
  </si>
  <si>
    <t xml:space="preserve">Participa de manera respetuosa frente a las intervenciones de los demás, adapta el vocabulario, según las diversas situaciones comunicativas a las que se enfrente. (Ref. I.LL.3.2.2.)
Realiza inferencias fundamentales y proyectivo-valorativas a partir del contenido del texto mediante el uso de estrategias cognitivas. (Ref. I.LL.3.3.2.)
Produce textos con secuencia lógica y manejo de conectores y coherencia en el uso de la persona y tiempo verbal, en las situaciones comunicativas que lo requieran. (Ref. I.LL.3.6.1.)
Reconoce en textos de literatura oral (canciones, adivinanzas, trabalenguas, retahílas, nanas, rondas, arrullos, amorfinos, chigualos) o escrita (cuentos, poemas, mitos, leyendas), los elementos característicos que les dan sentido. (Ref. I.LL.3.7.1.)                                                  </t>
  </si>
  <si>
    <t xml:space="preserve">
CS.2.1.6. Indagar los orígenes fundacionales y las características más significativas de la localidad, parroquia, cantón y provincia, mediante el uso de diversas fuentes.
Opinar acerca de las oportunidades y amenazas la localidad, por medio del uso de TIC y/. Rf. CS.2.2.5.
</t>
  </si>
  <si>
    <t xml:space="preserve">
Características de las provincias del Ecuador.
Características sociales y culturales del Ecuador.
 Datos de la población ecuatoriana. 
</t>
  </si>
  <si>
    <t xml:space="preserve">CS.2.3.4. Identificar los derechos y responsabilidades de los niños y niñas mediante la participación en espacios familiares, escolares y en su ejercicio ciudadano.
CS.2.3.7. Discutir la importancia de las normas, los derechos y las obligaciones en la construcción de relaciones personales y sociales equitativas y armónicas.
CS.2.3.12.  Reconocer que todos los habitantes del mundo estamos vinculados por medio del respeto y la promoción de los derechos humanos universales, declarados por la Organización
de las Naciones Unidas (ONU).
</t>
  </si>
  <si>
    <t xml:space="preserve">Analiza la importancia de contar con acuerdos, vínculos, valores, trabajo equitativo, derechos y responsabilidades en espacios familiares, escolares y en su ejercicio ciudadano en función del bienestar común. (J.1., S.1.) Rf. I.CS.2.1.2.
Analiza las funciones y responsabilidades como ciudadanos para la construcción de las relaciones personales y sociales equitativas y armónicas. Rf. I.CS.2.4.2.
Reconoce que todos los habitantes del mundo estamos vinculados por el respeto y promoción de los derechos humanos universales. (J.3., S.2) Rf. I.CS.2.6.3.
</t>
  </si>
  <si>
    <t>CS.2.1.1.  Reconocer a la familia como espacio primigenio de comunidad y núcleo de la sociedad, constituida como un sistema abierto, donde sus miembros se interrelacionan y están unidos por lazos de parentesco, solidaridad, afinidad, necesidad y amor; apoyándose mutuamente para subsistir, concibiéndose como seres únicos e irrepetibles.
CS.2.3.1.  Expresar opiniones acerca de las diversas formas de protección, seguridad, solidaridad y respeto en la familia, reconociendo la importancia de los acuerdos, vínculos afectivos, valores, derechos, responsabilidades y el trabajo equitativo de todos sus miembros en función del bienestar común.
CS.2.3.4.  Identificar los derechos y responsabilidades de los niños y niñas mediante la participación en espacios familiares, escolares y en su ejercicio ciudadano.</t>
  </si>
  <si>
    <t xml:space="preserve">La familia como espacio para fortalecer las relaciones interpersonales. 
Entidades publicas que velan por la protección y seguridad de los niños y las niñas. 
Los derechos de los niños y las niñas. 
</t>
  </si>
  <si>
    <t xml:space="preserve">Describe a la familia y reflexiona sobre los derechos que ejercen y las responsabilidades que cumplen cada uno de sus miembros, reconociendo su historia familiar como parte importante en el fortalecimiento de su propia identidad. (J.1., J.3.) Rf. I.CS.2.1.1. 
I.CS.2.1.2. Analiza los lazos y la historia familiar que unen a los miembros de su familia, identificando la importancia de contar con acuerdos, vínculos, valores, trabajo equitativo, derechos y responsabilidades que cumplir en función del bienestar común. (J.1., S.1.)
</t>
  </si>
  <si>
    <t xml:space="preserve">CS.2.3.4.  Identificar los derechos y responsabilidades de los niños y niñas mediante la participación en espacios familiares, escolares y en su ejercicio ciudadano.
Participar en acciones de cooperación, trabajo solidario y reciprocidad (minga, randi-randi) y apreciar su contribución al desarrollo de la comunidad. Rf. CS.2.3.6. </t>
  </si>
  <si>
    <t>Analiza la importancia de contar con acuerdos, vínculos, valores, trabajo equitativo, derechos y responsabilidades que cumplir en función del bienestar común. (J.1., S.1.) Rf.I.CS.2.1.2.
Reconoce que las acciones de cooperación, trabajo solidario y reciprocidad, el cumplimiento de sus derechos y obligaciones relacionadas al desarrollo de la comunidad. Rf. I.CS.2.3.2.</t>
  </si>
  <si>
    <t xml:space="preserve">La participación ciudadana.
Derechos y obligaciones de los ciudadanos ecuatorianos.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</si>
</sst>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rial"/>
    </font>
    <font>
      <sz val="11"/>
      <color theme="1"/>
      <name val="Calibri"/>
      <family val="2"/>
      <scheme val="minor"/>
    </font>
    <font>
      <sz val="11"/>
      <color theme="1"/>
      <name val="Calibri"/>
    </font>
    <font>
      <sz val="11"/>
      <color rgb="FF000000"/>
      <name val="Arial"/>
    </font>
    <font>
      <sz val="11"/>
      <name val="Arial"/>
    </font>
    <font>
      <b/>
      <sz val="11"/>
      <color rgb="FF000000"/>
      <name val="Arial"/>
    </font>
    <font>
      <b/>
      <sz val="11"/>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s>
  <fills count="10">
    <fill>
      <patternFill patternType="none"/>
    </fill>
    <fill>
      <patternFill patternType="gray125"/>
    </fill>
    <fill>
      <patternFill patternType="solid">
        <fgColor rgb="FFFFFF00"/>
        <bgColor rgb="FFFFFF00"/>
      </patternFill>
    </fill>
    <fill>
      <patternFill patternType="solid">
        <fgColor rgb="FFBFBFBF"/>
        <bgColor rgb="FFBFBFBF"/>
      </patternFill>
    </fill>
    <fill>
      <patternFill patternType="solid">
        <fgColor rgb="FF7030A0"/>
        <bgColor rgb="FF7030A0"/>
      </patternFill>
    </fill>
    <fill>
      <patternFill patternType="solid">
        <fgColor rgb="FFFF66CC"/>
        <bgColor rgb="FFFF66CC"/>
      </patternFill>
    </fill>
    <fill>
      <patternFill patternType="solid">
        <fgColor rgb="FFFFD965"/>
        <bgColor rgb="FFFFD965"/>
      </patternFill>
    </fill>
    <fill>
      <patternFill patternType="solid">
        <fgColor rgb="FFB4C6E7"/>
        <bgColor rgb="FFB4C6E7"/>
      </patternFill>
    </fill>
    <fill>
      <patternFill patternType="solid">
        <fgColor theme="0"/>
        <bgColor theme="0"/>
      </patternFill>
    </fill>
    <fill>
      <patternFill patternType="solid">
        <fgColor rgb="FFFFFFFF"/>
        <bgColor rgb="FFFFFFFF"/>
      </patternFill>
    </fill>
  </fills>
  <borders count="1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applyFont="1" applyAlignment="1"/>
    <xf numFmtId="0" fontId="2" fillId="0" borderId="0" xfId="0" applyFont="1" applyAlignment="1"/>
    <xf numFmtId="0" fontId="0" fillId="0" borderId="0" xfId="0" applyFont="1"/>
    <xf numFmtId="0" fontId="0" fillId="0" borderId="7" xfId="0" applyFont="1" applyBorder="1"/>
    <xf numFmtId="0" fontId="3" fillId="0" borderId="1" xfId="0" applyFont="1" applyBorder="1" applyAlignment="1">
      <alignment vertical="top" wrapText="1"/>
    </xf>
    <xf numFmtId="0" fontId="4" fillId="0" borderId="2" xfId="0" applyFont="1" applyBorder="1"/>
    <xf numFmtId="0" fontId="4" fillId="0" borderId="3" xfId="0" applyFont="1" applyBorder="1"/>
    <xf numFmtId="0" fontId="4" fillId="0" borderId="4" xfId="0" applyFont="1" applyBorder="1"/>
    <xf numFmtId="0" fontId="0" fillId="0" borderId="0" xfId="0" applyFont="1" applyAlignment="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1" fillId="0" borderId="0" xfId="0" applyFont="1"/>
    <xf numFmtId="0" fontId="7" fillId="0" borderId="1" xfId="0" applyFont="1" applyBorder="1" applyAlignment="1">
      <alignment vertical="top" wrapText="1"/>
    </xf>
    <xf numFmtId="0" fontId="9" fillId="0" borderId="2" xfId="0" applyFont="1" applyBorder="1"/>
    <xf numFmtId="0" fontId="9" fillId="0" borderId="3" xfId="0" applyFont="1" applyBorder="1"/>
    <xf numFmtId="0" fontId="9" fillId="0" borderId="4" xfId="0" applyFont="1" applyBorder="1"/>
    <xf numFmtId="0" fontId="1" fillId="0" borderId="0" xfId="0" applyFont="1" applyAlignment="1"/>
    <xf numFmtId="0" fontId="9" fillId="0" borderId="5" xfId="0" applyFont="1" applyBorder="1"/>
    <xf numFmtId="0" fontId="9" fillId="0" borderId="6" xfId="0" applyFont="1" applyBorder="1"/>
    <xf numFmtId="0" fontId="9" fillId="0" borderId="7" xfId="0" applyFont="1" applyBorder="1"/>
    <xf numFmtId="0" fontId="9" fillId="0" borderId="8" xfId="0" applyFont="1" applyBorder="1"/>
    <xf numFmtId="0" fontId="9" fillId="0" borderId="0" xfId="0" applyFont="1" applyBorder="1"/>
    <xf numFmtId="0" fontId="6" fillId="2" borderId="9" xfId="0" applyFont="1" applyFill="1" applyBorder="1" applyAlignment="1">
      <alignment horizontal="left" vertical="top" wrapText="1"/>
    </xf>
    <xf numFmtId="0" fontId="9" fillId="0" borderId="9" xfId="0" applyFont="1" applyBorder="1"/>
    <xf numFmtId="0" fontId="6" fillId="3"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 fillId="0" borderId="9" xfId="0" applyFont="1" applyBorder="1" applyAlignment="1">
      <alignment horizontal="left" vertical="top" wrapText="1"/>
    </xf>
    <xf numFmtId="0" fontId="6" fillId="4" borderId="9" xfId="0" applyFont="1" applyFill="1" applyBorder="1" applyAlignment="1">
      <alignment horizontal="center" vertical="center" wrapText="1"/>
    </xf>
    <xf numFmtId="0" fontId="7" fillId="0" borderId="9" xfId="0" applyFont="1" applyBorder="1" applyAlignment="1">
      <alignment vertical="top" wrapText="1"/>
    </xf>
    <xf numFmtId="0" fontId="6" fillId="5" borderId="9"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7" fillId="0" borderId="9" xfId="0" applyFont="1" applyBorder="1" applyAlignment="1">
      <alignment horizontal="left" vertical="top" wrapText="1"/>
    </xf>
    <xf numFmtId="0" fontId="8" fillId="7" borderId="9"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7" fillId="0" borderId="9" xfId="0" applyFont="1" applyBorder="1" applyAlignment="1">
      <alignment vertical="top"/>
    </xf>
    <xf numFmtId="0" fontId="7" fillId="0" borderId="9" xfId="0" applyFont="1" applyBorder="1" applyAlignment="1">
      <alignment horizontal="center" vertical="top" wrapText="1"/>
    </xf>
    <xf numFmtId="0" fontId="1" fillId="0" borderId="9" xfId="0" applyFont="1" applyBorder="1" applyAlignment="1">
      <alignment wrapText="1"/>
    </xf>
    <xf numFmtId="0" fontId="1" fillId="0" borderId="9" xfId="0" applyFont="1" applyBorder="1" applyAlignment="1"/>
    <xf numFmtId="0" fontId="1" fillId="0" borderId="9" xfId="0" applyFont="1" applyBorder="1"/>
    <xf numFmtId="0" fontId="1" fillId="0" borderId="9" xfId="0" applyFont="1" applyBorder="1" applyAlignment="1"/>
    <xf numFmtId="0" fontId="6" fillId="2" borderId="0" xfId="0" applyFont="1" applyFill="1" applyBorder="1" applyAlignment="1">
      <alignment horizontal="left" vertical="top" wrapText="1"/>
    </xf>
    <xf numFmtId="0" fontId="1" fillId="0" borderId="9" xfId="0" applyFont="1" applyBorder="1" applyAlignment="1">
      <alignment horizontal="left" vertical="top" wrapText="1"/>
    </xf>
    <xf numFmtId="0" fontId="7" fillId="0" borderId="9" xfId="0" applyFont="1" applyBorder="1" applyAlignment="1">
      <alignment vertical="center" wrapText="1"/>
    </xf>
    <xf numFmtId="0" fontId="1" fillId="0" borderId="9" xfId="0" applyFont="1" applyBorder="1" applyAlignment="1">
      <alignment vertical="top"/>
    </xf>
    <xf numFmtId="0" fontId="1" fillId="0" borderId="9" xfId="0" applyFont="1" applyBorder="1" applyAlignment="1">
      <alignment horizontal="left"/>
    </xf>
    <xf numFmtId="0" fontId="7" fillId="9" borderId="9" xfId="0" applyFont="1" applyFill="1" applyBorder="1" applyAlignment="1">
      <alignment horizontal="left" vertical="top"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5"/>
  <sheetViews>
    <sheetView topLeftCell="B2" zoomScale="105" workbookViewId="0">
      <selection activeCell="D53" sqref="D53"/>
    </sheetView>
  </sheetViews>
  <sheetFormatPr baseColWidth="10" defaultColWidth="12.59765625" defaultRowHeight="15" customHeight="1" x14ac:dyDescent="0.25"/>
  <cols>
    <col min="1" max="1" width="43.59765625" customWidth="1"/>
    <col min="2" max="2" width="31" customWidth="1"/>
    <col min="3" max="3" width="49" customWidth="1"/>
    <col min="4" max="4" width="55" customWidth="1"/>
    <col min="5" max="5" width="32.5" customWidth="1"/>
    <col min="6" max="6" width="12.19921875" customWidth="1"/>
    <col min="7" max="26" width="10" customWidth="1"/>
  </cols>
  <sheetData>
    <row r="1" spans="1:26" ht="22.5" customHeight="1" x14ac:dyDescent="0.3">
      <c r="A1" s="1" t="s">
        <v>0</v>
      </c>
    </row>
    <row r="2" spans="1:26" ht="22.5" customHeight="1" x14ac:dyDescent="0.25">
      <c r="B2" s="4" t="s">
        <v>1</v>
      </c>
      <c r="C2" s="5"/>
      <c r="D2" s="6"/>
    </row>
    <row r="3" spans="1:26" ht="22.5" customHeight="1" x14ac:dyDescent="0.25">
      <c r="B3" s="7"/>
      <c r="C3" s="8"/>
      <c r="D3" s="9"/>
    </row>
    <row r="4" spans="1:26" ht="291" customHeight="1" x14ac:dyDescent="0.25">
      <c r="B4" s="10"/>
      <c r="C4" s="11"/>
      <c r="D4" s="12"/>
    </row>
    <row r="5" spans="1:26" ht="42" customHeight="1" x14ac:dyDescent="0.25">
      <c r="A5" s="2"/>
      <c r="B5" s="3"/>
      <c r="C5" s="3"/>
      <c r="D5" s="3"/>
      <c r="E5" s="2"/>
      <c r="F5" s="2"/>
      <c r="G5" s="2"/>
      <c r="H5" s="2"/>
      <c r="I5" s="2"/>
      <c r="J5" s="2"/>
      <c r="K5" s="2"/>
      <c r="L5" s="2"/>
      <c r="M5" s="2"/>
      <c r="N5" s="2"/>
      <c r="O5" s="2"/>
      <c r="P5" s="2"/>
      <c r="Q5" s="2"/>
      <c r="R5" s="2"/>
      <c r="S5" s="2"/>
      <c r="T5" s="2"/>
      <c r="U5" s="2"/>
      <c r="V5" s="2"/>
      <c r="W5" s="2"/>
      <c r="X5" s="2"/>
      <c r="Y5" s="2"/>
      <c r="Z5" s="2"/>
    </row>
    <row r="6" spans="1:26" ht="33.75" customHeight="1" x14ac:dyDescent="0.3">
      <c r="A6" s="42" t="s">
        <v>2</v>
      </c>
      <c r="B6" s="23"/>
      <c r="C6" s="23"/>
      <c r="D6" s="23"/>
      <c r="E6" s="23"/>
    </row>
    <row r="7" spans="1:26" ht="62.25" customHeight="1" x14ac:dyDescent="0.25">
      <c r="A7" s="26" t="s">
        <v>3</v>
      </c>
      <c r="B7" s="26" t="s">
        <v>4</v>
      </c>
      <c r="C7" s="27" t="s">
        <v>5</v>
      </c>
      <c r="D7" s="26" t="s">
        <v>6</v>
      </c>
      <c r="E7" s="26" t="s">
        <v>7</v>
      </c>
    </row>
    <row r="8" spans="1:26" ht="199.8" customHeight="1" x14ac:dyDescent="0.25">
      <c r="A8" s="28" t="s">
        <v>8</v>
      </c>
      <c r="B8" s="29" t="s">
        <v>9</v>
      </c>
      <c r="C8" s="30" t="s">
        <v>10</v>
      </c>
      <c r="D8" s="30" t="s">
        <v>11</v>
      </c>
      <c r="E8" s="30" t="s">
        <v>12</v>
      </c>
    </row>
    <row r="9" spans="1:26" ht="174.6" customHeight="1" x14ac:dyDescent="0.3">
      <c r="A9" s="25"/>
      <c r="B9" s="31" t="s">
        <v>13</v>
      </c>
      <c r="C9" s="38" t="s">
        <v>14</v>
      </c>
      <c r="D9" s="33" t="s">
        <v>190</v>
      </c>
      <c r="E9" s="30" t="s">
        <v>15</v>
      </c>
    </row>
    <row r="10" spans="1:26" ht="75" customHeight="1" x14ac:dyDescent="0.3">
      <c r="A10" s="25"/>
      <c r="B10" s="32" t="s">
        <v>16</v>
      </c>
      <c r="C10" s="43" t="s">
        <v>17</v>
      </c>
      <c r="D10" s="38" t="s">
        <v>18</v>
      </c>
      <c r="E10" s="33" t="s">
        <v>19</v>
      </c>
    </row>
    <row r="11" spans="1:26" ht="18" customHeight="1" x14ac:dyDescent="0.3">
      <c r="A11" s="25"/>
      <c r="B11" s="34" t="s">
        <v>20</v>
      </c>
      <c r="C11" s="41"/>
      <c r="D11" s="30"/>
      <c r="E11" s="30"/>
    </row>
    <row r="12" spans="1:26" ht="18" customHeight="1" x14ac:dyDescent="0.3">
      <c r="A12" s="25"/>
      <c r="B12" s="35"/>
      <c r="C12" s="40"/>
      <c r="D12" s="30"/>
      <c r="E12" s="30"/>
      <c r="F12" s="2"/>
      <c r="G12" s="2"/>
      <c r="H12" s="2"/>
      <c r="I12" s="2"/>
      <c r="J12" s="2"/>
      <c r="K12" s="2"/>
      <c r="L12" s="2"/>
      <c r="M12" s="2"/>
      <c r="N12" s="2"/>
      <c r="O12" s="2"/>
      <c r="P12" s="2"/>
      <c r="Q12" s="2"/>
      <c r="R12" s="2"/>
      <c r="S12" s="2"/>
      <c r="T12" s="2"/>
      <c r="U12" s="2"/>
      <c r="V12" s="2"/>
      <c r="W12" s="2"/>
      <c r="X12" s="2"/>
      <c r="Y12" s="2"/>
      <c r="Z12" s="2"/>
    </row>
    <row r="13" spans="1:26" ht="18" customHeight="1" x14ac:dyDescent="0.25">
      <c r="A13" s="25"/>
      <c r="B13" s="35"/>
      <c r="C13" s="30"/>
      <c r="D13" s="30"/>
      <c r="E13" s="30"/>
      <c r="F13" s="2"/>
      <c r="G13" s="2"/>
      <c r="H13" s="2"/>
      <c r="I13" s="2"/>
      <c r="J13" s="2"/>
      <c r="K13" s="2"/>
      <c r="L13" s="2"/>
      <c r="M13" s="2"/>
      <c r="N13" s="2"/>
      <c r="O13" s="2"/>
      <c r="P13" s="2"/>
      <c r="Q13" s="2"/>
      <c r="R13" s="2"/>
      <c r="S13" s="2"/>
      <c r="T13" s="2"/>
      <c r="U13" s="2"/>
      <c r="V13" s="2"/>
      <c r="W13" s="2"/>
      <c r="X13" s="2"/>
      <c r="Y13" s="2"/>
      <c r="Z13" s="2"/>
    </row>
    <row r="14" spans="1:26" ht="18" customHeight="1" x14ac:dyDescent="0.25">
      <c r="A14" s="25"/>
      <c r="B14" s="35"/>
      <c r="C14" s="30"/>
      <c r="D14" s="30"/>
      <c r="E14" s="30"/>
      <c r="F14" s="2"/>
      <c r="G14" s="2"/>
      <c r="H14" s="2"/>
      <c r="I14" s="2"/>
      <c r="J14" s="2"/>
      <c r="K14" s="2"/>
      <c r="L14" s="2"/>
      <c r="M14" s="2"/>
      <c r="N14" s="2"/>
      <c r="O14" s="2"/>
      <c r="P14" s="2"/>
      <c r="Q14" s="2"/>
      <c r="R14" s="2"/>
      <c r="S14" s="2"/>
      <c r="T14" s="2"/>
      <c r="U14" s="2"/>
      <c r="V14" s="2"/>
      <c r="W14" s="2"/>
      <c r="X14" s="2"/>
      <c r="Y14" s="2"/>
      <c r="Z14" s="2"/>
    </row>
    <row r="15" spans="1:26" ht="30" customHeight="1" x14ac:dyDescent="0.25">
      <c r="A15" s="26" t="s">
        <v>3</v>
      </c>
      <c r="B15" s="26" t="s">
        <v>4</v>
      </c>
      <c r="C15" s="27" t="s">
        <v>5</v>
      </c>
      <c r="D15" s="26" t="s">
        <v>6</v>
      </c>
      <c r="E15" s="26" t="s">
        <v>7</v>
      </c>
    </row>
    <row r="16" spans="1:26" ht="386.25" customHeight="1" x14ac:dyDescent="0.25">
      <c r="A16" s="28" t="s">
        <v>21</v>
      </c>
      <c r="B16" s="29" t="s">
        <v>9</v>
      </c>
      <c r="C16" s="30" t="s">
        <v>22</v>
      </c>
      <c r="D16" s="30" t="s">
        <v>23</v>
      </c>
      <c r="E16" s="30" t="s">
        <v>24</v>
      </c>
    </row>
    <row r="17" spans="1:26" ht="156" customHeight="1" x14ac:dyDescent="0.25">
      <c r="A17" s="25"/>
      <c r="B17" s="31" t="s">
        <v>13</v>
      </c>
      <c r="C17" s="30" t="s">
        <v>25</v>
      </c>
      <c r="D17" s="30" t="s">
        <v>26</v>
      </c>
      <c r="E17" s="30" t="s">
        <v>27</v>
      </c>
    </row>
    <row r="18" spans="1:26" ht="113.25" customHeight="1" x14ac:dyDescent="0.25">
      <c r="A18" s="25"/>
      <c r="B18" s="32" t="s">
        <v>16</v>
      </c>
      <c r="C18" s="36" t="s">
        <v>28</v>
      </c>
      <c r="D18" s="30" t="s">
        <v>29</v>
      </c>
      <c r="E18" s="33" t="s">
        <v>30</v>
      </c>
    </row>
    <row r="19" spans="1:26" ht="14.25" customHeight="1" x14ac:dyDescent="0.25">
      <c r="A19" s="25"/>
      <c r="B19" s="34" t="s">
        <v>20</v>
      </c>
      <c r="C19" s="30"/>
      <c r="D19" s="30"/>
      <c r="E19" s="30"/>
    </row>
    <row r="20" spans="1:26" ht="14.25" customHeight="1" x14ac:dyDescent="0.25">
      <c r="A20" s="25"/>
      <c r="B20" s="35"/>
      <c r="C20" s="30"/>
      <c r="D20" s="30"/>
      <c r="E20" s="30"/>
      <c r="F20" s="2"/>
      <c r="G20" s="2"/>
      <c r="H20" s="2"/>
      <c r="I20" s="2"/>
      <c r="J20" s="2"/>
      <c r="K20" s="2"/>
      <c r="L20" s="2"/>
      <c r="M20" s="2"/>
      <c r="N20" s="2"/>
      <c r="O20" s="2"/>
      <c r="P20" s="2"/>
      <c r="Q20" s="2"/>
      <c r="R20" s="2"/>
      <c r="S20" s="2"/>
      <c r="T20" s="2"/>
      <c r="U20" s="2"/>
      <c r="V20" s="2"/>
      <c r="W20" s="2"/>
      <c r="X20" s="2"/>
      <c r="Y20" s="2"/>
      <c r="Z20" s="2"/>
    </row>
    <row r="21" spans="1:26" ht="14.25" customHeight="1" x14ac:dyDescent="0.25">
      <c r="A21" s="25"/>
      <c r="B21" s="35"/>
      <c r="C21" s="30"/>
      <c r="D21" s="30"/>
      <c r="E21" s="30"/>
      <c r="F21" s="2"/>
      <c r="G21" s="2"/>
      <c r="H21" s="2"/>
      <c r="I21" s="2"/>
      <c r="J21" s="2"/>
      <c r="K21" s="2"/>
      <c r="L21" s="2"/>
      <c r="M21" s="2"/>
      <c r="N21" s="2"/>
      <c r="O21" s="2"/>
      <c r="P21" s="2"/>
      <c r="Q21" s="2"/>
      <c r="R21" s="2"/>
      <c r="S21" s="2"/>
      <c r="T21" s="2"/>
      <c r="U21" s="2"/>
      <c r="V21" s="2"/>
      <c r="W21" s="2"/>
      <c r="X21" s="2"/>
      <c r="Y21" s="2"/>
      <c r="Z21" s="2"/>
    </row>
    <row r="22" spans="1:26" ht="14.25" customHeight="1" x14ac:dyDescent="0.25">
      <c r="A22" s="25"/>
      <c r="B22" s="35"/>
      <c r="C22" s="30"/>
      <c r="D22" s="30"/>
      <c r="E22" s="30"/>
      <c r="F22" s="2"/>
      <c r="G22" s="2"/>
      <c r="H22" s="2"/>
      <c r="I22" s="2"/>
      <c r="J22" s="2"/>
      <c r="K22" s="2"/>
      <c r="L22" s="2"/>
      <c r="M22" s="2"/>
      <c r="N22" s="2"/>
      <c r="O22" s="2"/>
      <c r="P22" s="2"/>
      <c r="Q22" s="2"/>
      <c r="R22" s="2"/>
      <c r="S22" s="2"/>
      <c r="T22" s="2"/>
      <c r="U22" s="2"/>
      <c r="V22" s="2"/>
      <c r="W22" s="2"/>
      <c r="X22" s="2"/>
      <c r="Y22" s="2"/>
      <c r="Z22" s="2"/>
    </row>
    <row r="23" spans="1:26" ht="24.75" customHeight="1" x14ac:dyDescent="0.25">
      <c r="A23" s="26" t="s">
        <v>3</v>
      </c>
      <c r="B23" s="26" t="s">
        <v>4</v>
      </c>
      <c r="C23" s="27" t="s">
        <v>5</v>
      </c>
      <c r="D23" s="26" t="s">
        <v>6</v>
      </c>
      <c r="E23" s="26" t="s">
        <v>7</v>
      </c>
    </row>
    <row r="24" spans="1:26" ht="337.5" customHeight="1" x14ac:dyDescent="0.25">
      <c r="A24" s="28" t="s">
        <v>31</v>
      </c>
      <c r="B24" s="29" t="s">
        <v>9</v>
      </c>
      <c r="C24" s="30" t="s">
        <v>32</v>
      </c>
      <c r="D24" s="30" t="s">
        <v>33</v>
      </c>
      <c r="E24" s="30" t="s">
        <v>34</v>
      </c>
    </row>
    <row r="25" spans="1:26" ht="157.5" customHeight="1" x14ac:dyDescent="0.25">
      <c r="A25" s="25"/>
      <c r="B25" s="31" t="s">
        <v>13</v>
      </c>
      <c r="C25" s="30" t="s">
        <v>255</v>
      </c>
      <c r="D25" s="30" t="s">
        <v>254</v>
      </c>
      <c r="E25" s="30" t="s">
        <v>35</v>
      </c>
    </row>
    <row r="26" spans="1:26" ht="105.75" customHeight="1" x14ac:dyDescent="0.25">
      <c r="A26" s="25"/>
      <c r="B26" s="32" t="s">
        <v>16</v>
      </c>
      <c r="C26" s="36" t="s">
        <v>36</v>
      </c>
      <c r="D26" s="30" t="s">
        <v>37</v>
      </c>
      <c r="E26" s="33" t="s">
        <v>38</v>
      </c>
    </row>
    <row r="27" spans="1:26" ht="14.25" customHeight="1" x14ac:dyDescent="0.25">
      <c r="A27" s="25"/>
      <c r="B27" s="34" t="s">
        <v>20</v>
      </c>
      <c r="C27" s="30"/>
      <c r="D27" s="30"/>
      <c r="E27" s="30"/>
    </row>
    <row r="28" spans="1:26" ht="14.25" customHeight="1" x14ac:dyDescent="0.25">
      <c r="A28" s="25"/>
      <c r="B28" s="35"/>
      <c r="C28" s="30"/>
      <c r="D28" s="30"/>
      <c r="E28" s="30"/>
      <c r="F28" s="2"/>
      <c r="G28" s="2"/>
      <c r="H28" s="2"/>
      <c r="I28" s="2"/>
      <c r="J28" s="2"/>
      <c r="K28" s="2"/>
      <c r="L28" s="2"/>
      <c r="M28" s="2"/>
      <c r="N28" s="2"/>
      <c r="O28" s="2"/>
      <c r="P28" s="2"/>
      <c r="Q28" s="2"/>
      <c r="R28" s="2"/>
      <c r="S28" s="2"/>
      <c r="T28" s="2"/>
      <c r="U28" s="2"/>
      <c r="V28" s="2"/>
      <c r="W28" s="2"/>
      <c r="X28" s="2"/>
      <c r="Y28" s="2"/>
      <c r="Z28" s="2"/>
    </row>
    <row r="29" spans="1:26" ht="14.25" customHeight="1" x14ac:dyDescent="0.25">
      <c r="A29" s="25"/>
      <c r="B29" s="35"/>
      <c r="C29" s="30"/>
      <c r="D29" s="30"/>
      <c r="E29" s="30"/>
      <c r="F29" s="2"/>
      <c r="G29" s="2"/>
      <c r="H29" s="2"/>
      <c r="I29" s="2"/>
      <c r="J29" s="2"/>
      <c r="K29" s="2"/>
      <c r="L29" s="2"/>
      <c r="M29" s="2"/>
      <c r="N29" s="2"/>
      <c r="O29" s="2"/>
      <c r="P29" s="2"/>
      <c r="Q29" s="2"/>
      <c r="R29" s="2"/>
      <c r="S29" s="2"/>
      <c r="T29" s="2"/>
      <c r="U29" s="2"/>
      <c r="V29" s="2"/>
      <c r="W29" s="2"/>
      <c r="X29" s="2"/>
      <c r="Y29" s="2"/>
      <c r="Z29" s="2"/>
    </row>
    <row r="30" spans="1:26" ht="14.25" customHeight="1" x14ac:dyDescent="0.25">
      <c r="A30" s="25"/>
      <c r="B30" s="35"/>
      <c r="C30" s="30"/>
      <c r="D30" s="30"/>
      <c r="E30" s="30"/>
      <c r="F30" s="2"/>
      <c r="G30" s="2"/>
      <c r="H30" s="2"/>
      <c r="I30" s="2"/>
      <c r="J30" s="2"/>
      <c r="K30" s="2"/>
      <c r="L30" s="2"/>
      <c r="M30" s="2"/>
      <c r="N30" s="2"/>
      <c r="O30" s="2"/>
      <c r="P30" s="2"/>
      <c r="Q30" s="2"/>
      <c r="R30" s="2"/>
      <c r="S30" s="2"/>
      <c r="T30" s="2"/>
      <c r="U30" s="2"/>
      <c r="V30" s="2"/>
      <c r="W30" s="2"/>
      <c r="X30" s="2"/>
      <c r="Y30" s="2"/>
      <c r="Z30" s="2"/>
    </row>
    <row r="31" spans="1:26" ht="24" customHeight="1" x14ac:dyDescent="0.25">
      <c r="A31" s="26" t="s">
        <v>3</v>
      </c>
      <c r="B31" s="26" t="s">
        <v>4</v>
      </c>
      <c r="C31" s="27" t="s">
        <v>5</v>
      </c>
      <c r="D31" s="26" t="s">
        <v>6</v>
      </c>
      <c r="E31" s="26" t="s">
        <v>7</v>
      </c>
    </row>
    <row r="32" spans="1:26" ht="278.25" customHeight="1" x14ac:dyDescent="0.25">
      <c r="A32" s="28" t="s">
        <v>39</v>
      </c>
      <c r="B32" s="29" t="s">
        <v>9</v>
      </c>
      <c r="C32" s="30" t="s">
        <v>40</v>
      </c>
      <c r="D32" s="30" t="s">
        <v>41</v>
      </c>
      <c r="E32" s="30" t="s">
        <v>42</v>
      </c>
    </row>
    <row r="33" spans="1:26" ht="322.5" customHeight="1" x14ac:dyDescent="0.25">
      <c r="A33" s="25"/>
      <c r="B33" s="31" t="s">
        <v>13</v>
      </c>
      <c r="C33" s="30" t="s">
        <v>43</v>
      </c>
      <c r="D33" s="30" t="s">
        <v>256</v>
      </c>
      <c r="E33" s="30" t="s">
        <v>257</v>
      </c>
    </row>
    <row r="34" spans="1:26" ht="123" customHeight="1" x14ac:dyDescent="0.25">
      <c r="A34" s="25"/>
      <c r="B34" s="32" t="s">
        <v>16</v>
      </c>
      <c r="C34" s="36" t="s">
        <v>44</v>
      </c>
      <c r="D34" s="30" t="s">
        <v>45</v>
      </c>
      <c r="E34" s="33" t="s">
        <v>46</v>
      </c>
    </row>
    <row r="35" spans="1:26" ht="14.25" customHeight="1" x14ac:dyDescent="0.25">
      <c r="A35" s="25"/>
      <c r="B35" s="34" t="s">
        <v>20</v>
      </c>
      <c r="C35" s="30"/>
      <c r="D35" s="30"/>
      <c r="E35" s="30"/>
    </row>
    <row r="36" spans="1:26" ht="14.25" customHeight="1" x14ac:dyDescent="0.25">
      <c r="A36" s="25"/>
      <c r="B36" s="35"/>
      <c r="C36" s="30"/>
      <c r="D36" s="30"/>
      <c r="E36" s="30"/>
      <c r="F36" s="2"/>
      <c r="G36" s="2"/>
      <c r="H36" s="2"/>
      <c r="I36" s="2"/>
      <c r="J36" s="2"/>
      <c r="K36" s="2"/>
      <c r="L36" s="2"/>
      <c r="M36" s="2"/>
      <c r="N36" s="2"/>
      <c r="O36" s="2"/>
      <c r="P36" s="2"/>
      <c r="Q36" s="2"/>
      <c r="R36" s="2"/>
      <c r="S36" s="2"/>
      <c r="T36" s="2"/>
      <c r="U36" s="2"/>
      <c r="V36" s="2"/>
      <c r="W36" s="2"/>
      <c r="X36" s="2"/>
      <c r="Y36" s="2"/>
      <c r="Z36" s="2"/>
    </row>
    <row r="37" spans="1:26" ht="14.25" customHeight="1" x14ac:dyDescent="0.25">
      <c r="A37" s="25"/>
      <c r="B37" s="35"/>
      <c r="C37" s="30"/>
      <c r="D37" s="30"/>
      <c r="E37" s="30"/>
      <c r="F37" s="2"/>
      <c r="G37" s="2"/>
      <c r="H37" s="2"/>
      <c r="I37" s="2"/>
      <c r="J37" s="2"/>
      <c r="K37" s="2"/>
      <c r="L37" s="2"/>
      <c r="M37" s="2"/>
      <c r="N37" s="2"/>
      <c r="O37" s="2"/>
      <c r="P37" s="2"/>
      <c r="Q37" s="2"/>
      <c r="R37" s="2"/>
      <c r="S37" s="2"/>
      <c r="T37" s="2"/>
      <c r="U37" s="2"/>
      <c r="V37" s="2"/>
      <c r="W37" s="2"/>
      <c r="X37" s="2"/>
      <c r="Y37" s="2"/>
      <c r="Z37" s="2"/>
    </row>
    <row r="38" spans="1:26" ht="14.25" customHeight="1" x14ac:dyDescent="0.25">
      <c r="A38" s="25"/>
      <c r="B38" s="35"/>
      <c r="C38" s="30"/>
      <c r="D38" s="30"/>
      <c r="E38" s="30"/>
      <c r="F38" s="2"/>
      <c r="G38" s="2"/>
      <c r="H38" s="2"/>
      <c r="I38" s="2"/>
      <c r="J38" s="2"/>
      <c r="K38" s="2"/>
      <c r="L38" s="2"/>
      <c r="M38" s="2"/>
      <c r="N38" s="2"/>
      <c r="O38" s="2"/>
      <c r="P38" s="2"/>
      <c r="Q38" s="2"/>
      <c r="R38" s="2"/>
      <c r="S38" s="2"/>
      <c r="T38" s="2"/>
      <c r="U38" s="2"/>
      <c r="V38" s="2"/>
      <c r="W38" s="2"/>
      <c r="X38" s="2"/>
      <c r="Y38" s="2"/>
      <c r="Z38" s="2"/>
    </row>
    <row r="39" spans="1:26" ht="24" customHeight="1" x14ac:dyDescent="0.25">
      <c r="A39" s="26" t="s">
        <v>3</v>
      </c>
      <c r="B39" s="26" t="s">
        <v>4</v>
      </c>
      <c r="C39" s="27" t="s">
        <v>5</v>
      </c>
      <c r="D39" s="26" t="s">
        <v>6</v>
      </c>
      <c r="E39" s="26" t="s">
        <v>7</v>
      </c>
    </row>
    <row r="40" spans="1:26" ht="303.75" customHeight="1" x14ac:dyDescent="0.25">
      <c r="A40" s="28" t="s">
        <v>47</v>
      </c>
      <c r="B40" s="29" t="s">
        <v>9</v>
      </c>
      <c r="C40" s="30" t="s">
        <v>48</v>
      </c>
      <c r="D40" s="30" t="s">
        <v>49</v>
      </c>
      <c r="E40" s="30" t="s">
        <v>50</v>
      </c>
    </row>
    <row r="41" spans="1:26" ht="288.75" customHeight="1" x14ac:dyDescent="0.25">
      <c r="A41" s="25"/>
      <c r="B41" s="31" t="s">
        <v>13</v>
      </c>
      <c r="C41" s="30" t="s">
        <v>259</v>
      </c>
      <c r="D41" s="44" t="s">
        <v>258</v>
      </c>
      <c r="E41" s="30" t="s">
        <v>260</v>
      </c>
    </row>
    <row r="42" spans="1:26" ht="102" customHeight="1" x14ac:dyDescent="0.25">
      <c r="A42" s="25"/>
      <c r="B42" s="32" t="s">
        <v>16</v>
      </c>
      <c r="C42" s="45" t="s">
        <v>51</v>
      </c>
      <c r="D42" s="30" t="s">
        <v>52</v>
      </c>
      <c r="E42" s="33" t="s">
        <v>53</v>
      </c>
    </row>
    <row r="43" spans="1:26" ht="14.25" customHeight="1" x14ac:dyDescent="0.25">
      <c r="A43" s="25"/>
      <c r="B43" s="34" t="s">
        <v>20</v>
      </c>
      <c r="C43" s="30"/>
      <c r="D43" s="30"/>
      <c r="E43" s="30"/>
    </row>
    <row r="44" spans="1:26" ht="14.25" customHeight="1" x14ac:dyDescent="0.25">
      <c r="A44" s="25"/>
      <c r="B44" s="35"/>
      <c r="C44" s="30"/>
      <c r="D44" s="30"/>
      <c r="E44" s="30"/>
      <c r="F44" s="2"/>
      <c r="G44" s="2"/>
      <c r="H44" s="2"/>
      <c r="I44" s="2"/>
      <c r="J44" s="2"/>
      <c r="K44" s="2"/>
      <c r="L44" s="2"/>
      <c r="M44" s="2"/>
      <c r="N44" s="2"/>
      <c r="O44" s="2"/>
      <c r="P44" s="2"/>
      <c r="Q44" s="2"/>
      <c r="R44" s="2"/>
      <c r="S44" s="2"/>
      <c r="T44" s="2"/>
      <c r="U44" s="2"/>
      <c r="V44" s="2"/>
      <c r="W44" s="2"/>
      <c r="X44" s="2"/>
      <c r="Y44" s="2"/>
      <c r="Z44" s="2"/>
    </row>
    <row r="45" spans="1:26" ht="14.25" customHeight="1" x14ac:dyDescent="0.25">
      <c r="A45" s="25"/>
      <c r="B45" s="35"/>
      <c r="C45" s="30"/>
      <c r="D45" s="30"/>
      <c r="E45" s="30"/>
      <c r="F45" s="2"/>
      <c r="G45" s="2"/>
      <c r="H45" s="2"/>
      <c r="I45" s="2"/>
      <c r="J45" s="2"/>
      <c r="K45" s="2"/>
      <c r="L45" s="2"/>
      <c r="M45" s="2"/>
      <c r="N45" s="2"/>
      <c r="O45" s="2"/>
      <c r="P45" s="2"/>
      <c r="Q45" s="2"/>
      <c r="R45" s="2"/>
      <c r="S45" s="2"/>
      <c r="T45" s="2"/>
      <c r="U45" s="2"/>
      <c r="V45" s="2"/>
      <c r="W45" s="2"/>
      <c r="X45" s="2"/>
      <c r="Y45" s="2"/>
      <c r="Z45" s="2"/>
    </row>
    <row r="46" spans="1:26" ht="14.25" customHeight="1" x14ac:dyDescent="0.25">
      <c r="A46" s="25"/>
      <c r="B46" s="35"/>
      <c r="C46" s="30"/>
      <c r="D46" s="30"/>
      <c r="E46" s="30"/>
      <c r="F46" s="2"/>
      <c r="G46" s="2"/>
      <c r="H46" s="2"/>
      <c r="I46" s="2"/>
      <c r="J46" s="2"/>
      <c r="K46" s="2"/>
      <c r="L46" s="2"/>
      <c r="M46" s="2"/>
      <c r="N46" s="2"/>
      <c r="O46" s="2"/>
      <c r="P46" s="2"/>
      <c r="Q46" s="2"/>
      <c r="R46" s="2"/>
      <c r="S46" s="2"/>
      <c r="T46" s="2"/>
      <c r="U46" s="2"/>
      <c r="V46" s="2"/>
      <c r="W46" s="2"/>
      <c r="X46" s="2"/>
      <c r="Y46" s="2"/>
      <c r="Z46" s="2"/>
    </row>
    <row r="47" spans="1:26" ht="26.25" customHeight="1" x14ac:dyDescent="0.25">
      <c r="A47" s="26" t="s">
        <v>3</v>
      </c>
      <c r="B47" s="26" t="s">
        <v>4</v>
      </c>
      <c r="C47" s="27" t="s">
        <v>5</v>
      </c>
      <c r="D47" s="26" t="s">
        <v>6</v>
      </c>
      <c r="E47" s="26" t="s">
        <v>7</v>
      </c>
    </row>
    <row r="48" spans="1:26" ht="336" customHeight="1" x14ac:dyDescent="0.25">
      <c r="A48" s="28" t="s">
        <v>54</v>
      </c>
      <c r="B48" s="29" t="s">
        <v>9</v>
      </c>
      <c r="C48" s="30" t="s">
        <v>55</v>
      </c>
      <c r="D48" s="30" t="s">
        <v>56</v>
      </c>
      <c r="E48" s="30" t="s">
        <v>57</v>
      </c>
    </row>
    <row r="49" spans="1:5" ht="198.75" customHeight="1" x14ac:dyDescent="0.25">
      <c r="A49" s="39"/>
      <c r="B49" s="31" t="s">
        <v>13</v>
      </c>
      <c r="C49" s="30" t="s">
        <v>263</v>
      </c>
      <c r="D49" s="30" t="s">
        <v>261</v>
      </c>
      <c r="E49" s="30" t="s">
        <v>262</v>
      </c>
    </row>
    <row r="50" spans="1:5" ht="126" customHeight="1" x14ac:dyDescent="0.3">
      <c r="A50" s="39"/>
      <c r="B50" s="32" t="s">
        <v>16</v>
      </c>
      <c r="C50" s="41" t="s">
        <v>58</v>
      </c>
      <c r="D50" s="30" t="s">
        <v>59</v>
      </c>
      <c r="E50" s="33" t="s">
        <v>60</v>
      </c>
    </row>
    <row r="51" spans="1:5" ht="14.25" customHeight="1" x14ac:dyDescent="0.25">
      <c r="A51" s="39"/>
      <c r="B51" s="34" t="s">
        <v>20</v>
      </c>
      <c r="C51" s="30"/>
      <c r="D51" s="30"/>
      <c r="E51" s="33"/>
    </row>
    <row r="52" spans="1:5" ht="14.25" customHeight="1" x14ac:dyDescent="0.3">
      <c r="A52" s="39"/>
      <c r="B52" s="40"/>
      <c r="C52" s="40"/>
      <c r="D52" s="40"/>
      <c r="E52" s="46"/>
    </row>
    <row r="53" spans="1:5" ht="14.25" customHeight="1" x14ac:dyDescent="0.3">
      <c r="A53" s="39"/>
      <c r="B53" s="40"/>
      <c r="C53" s="40"/>
      <c r="D53" s="40"/>
      <c r="E53" s="46"/>
    </row>
    <row r="54" spans="1:5" ht="14.25" customHeight="1" x14ac:dyDescent="0.3">
      <c r="A54" s="25"/>
      <c r="B54" s="40"/>
      <c r="C54" s="40"/>
      <c r="D54" s="40"/>
      <c r="E54" s="46"/>
    </row>
    <row r="55" spans="1:5" ht="14.25" customHeight="1" x14ac:dyDescent="0.25"/>
    <row r="56" spans="1:5" ht="14.25" customHeight="1" x14ac:dyDescent="0.25"/>
    <row r="57" spans="1:5" ht="14.25" customHeight="1" x14ac:dyDescent="0.25"/>
    <row r="58" spans="1:5" ht="14.25" customHeight="1" x14ac:dyDescent="0.25"/>
    <row r="59" spans="1:5" ht="14.25" customHeight="1" x14ac:dyDescent="0.25"/>
    <row r="60" spans="1:5" ht="14.25" customHeight="1" x14ac:dyDescent="0.25"/>
    <row r="61" spans="1:5" ht="14.25" customHeight="1" x14ac:dyDescent="0.25"/>
    <row r="62" spans="1:5" ht="14.25" customHeight="1" x14ac:dyDescent="0.25"/>
    <row r="63" spans="1:5" ht="14.25" customHeight="1" x14ac:dyDescent="0.25"/>
    <row r="64" spans="1: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sheetData>
  <mergeCells count="8">
    <mergeCell ref="A32:A38"/>
    <mergeCell ref="A40:A46"/>
    <mergeCell ref="A48:A54"/>
    <mergeCell ref="B2:D4"/>
    <mergeCell ref="A6:E6"/>
    <mergeCell ref="A8:A14"/>
    <mergeCell ref="A16:A22"/>
    <mergeCell ref="A24:A30"/>
  </mergeCells>
  <conditionalFormatting sqref="D8">
    <cfRule type="notContainsBlanks" dxfId="0" priority="1">
      <formula>LEN(TRIM(D8))&gt;0</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zoomScale="51" workbookViewId="0">
      <selection activeCell="D10" sqref="D10"/>
    </sheetView>
  </sheetViews>
  <sheetFormatPr baseColWidth="10" defaultColWidth="12.59765625" defaultRowHeight="15" customHeight="1" x14ac:dyDescent="0.25"/>
  <cols>
    <col min="1" max="1" width="56.3984375" customWidth="1"/>
    <col min="2" max="2" width="23.59765625" customWidth="1"/>
    <col min="3" max="3" width="44.19921875" customWidth="1"/>
    <col min="4" max="4" width="46" customWidth="1"/>
    <col min="5" max="5" width="57.19921875" customWidth="1"/>
    <col min="6" max="6" width="12.19921875" customWidth="1"/>
    <col min="7" max="26" width="10" customWidth="1"/>
  </cols>
  <sheetData>
    <row r="1" spans="1:26" ht="22.5" customHeight="1" x14ac:dyDescent="0.3">
      <c r="A1" s="13"/>
      <c r="B1" s="13"/>
      <c r="C1" s="13"/>
      <c r="D1" s="13"/>
      <c r="E1" s="13"/>
      <c r="F1" s="2"/>
      <c r="G1" s="2"/>
      <c r="H1" s="2"/>
      <c r="I1" s="2"/>
      <c r="J1" s="2"/>
      <c r="K1" s="2"/>
      <c r="L1" s="2"/>
      <c r="M1" s="2"/>
      <c r="N1" s="2"/>
      <c r="O1" s="2"/>
      <c r="P1" s="2"/>
      <c r="Q1" s="2"/>
      <c r="R1" s="2"/>
      <c r="S1" s="2"/>
      <c r="T1" s="2"/>
      <c r="U1" s="2"/>
      <c r="V1" s="2"/>
      <c r="W1" s="2"/>
      <c r="X1" s="2"/>
      <c r="Y1" s="2"/>
      <c r="Z1" s="2"/>
    </row>
    <row r="2" spans="1:26" ht="22.5" customHeight="1" x14ac:dyDescent="0.3">
      <c r="A2" s="13"/>
      <c r="B2" s="14" t="s">
        <v>194</v>
      </c>
      <c r="C2" s="15"/>
      <c r="D2" s="16"/>
      <c r="E2" s="13"/>
      <c r="F2" s="2"/>
      <c r="G2" s="2"/>
      <c r="H2" s="2"/>
      <c r="I2" s="2"/>
      <c r="J2" s="2"/>
      <c r="K2" s="2"/>
      <c r="L2" s="2"/>
      <c r="M2" s="2"/>
      <c r="N2" s="2"/>
      <c r="O2" s="2"/>
      <c r="P2" s="2"/>
      <c r="Q2" s="2"/>
      <c r="R2" s="2"/>
      <c r="S2" s="2"/>
      <c r="T2" s="2"/>
      <c r="U2" s="2"/>
      <c r="V2" s="2"/>
      <c r="W2" s="2"/>
      <c r="X2" s="2"/>
      <c r="Y2" s="2"/>
      <c r="Z2" s="2"/>
    </row>
    <row r="3" spans="1:26" ht="22.5" customHeight="1" x14ac:dyDescent="0.3">
      <c r="A3" s="13"/>
      <c r="B3" s="17"/>
      <c r="C3" s="18"/>
      <c r="D3" s="19"/>
      <c r="E3" s="13"/>
      <c r="F3" s="2"/>
      <c r="G3" s="2"/>
      <c r="H3" s="2"/>
      <c r="I3" s="2"/>
      <c r="J3" s="2"/>
      <c r="K3" s="2"/>
      <c r="L3" s="2"/>
      <c r="M3" s="2"/>
      <c r="N3" s="2"/>
      <c r="O3" s="2"/>
      <c r="P3" s="2"/>
      <c r="Q3" s="2"/>
      <c r="R3" s="2"/>
      <c r="S3" s="2"/>
      <c r="T3" s="2"/>
      <c r="U3" s="2"/>
      <c r="V3" s="2"/>
      <c r="W3" s="2"/>
      <c r="X3" s="2"/>
      <c r="Y3" s="2"/>
      <c r="Z3" s="2"/>
    </row>
    <row r="4" spans="1:26" ht="353.25" customHeight="1" x14ac:dyDescent="0.3">
      <c r="A4" s="13"/>
      <c r="B4" s="20"/>
      <c r="C4" s="21"/>
      <c r="D4" s="22"/>
      <c r="E4" s="13"/>
      <c r="F4" s="2"/>
      <c r="G4" s="2"/>
      <c r="H4" s="2"/>
      <c r="I4" s="2"/>
      <c r="J4" s="2"/>
      <c r="K4" s="2"/>
      <c r="L4" s="2"/>
      <c r="M4" s="2"/>
      <c r="N4" s="2"/>
      <c r="O4" s="2"/>
      <c r="P4" s="2"/>
      <c r="Q4" s="2"/>
      <c r="R4" s="2"/>
      <c r="S4" s="2"/>
      <c r="T4" s="2"/>
      <c r="U4" s="2"/>
      <c r="V4" s="2"/>
      <c r="W4" s="2"/>
      <c r="X4" s="2"/>
      <c r="Y4" s="2"/>
      <c r="Z4" s="2"/>
    </row>
    <row r="5" spans="1:26" ht="33" customHeight="1" x14ac:dyDescent="0.3">
      <c r="A5" s="42" t="s">
        <v>2</v>
      </c>
      <c r="B5" s="23"/>
      <c r="C5" s="23"/>
      <c r="D5" s="23"/>
      <c r="E5" s="23"/>
      <c r="F5" s="2"/>
      <c r="G5" s="2"/>
      <c r="H5" s="2"/>
      <c r="I5" s="2"/>
      <c r="J5" s="2"/>
      <c r="K5" s="2"/>
      <c r="L5" s="2"/>
      <c r="M5" s="2"/>
      <c r="N5" s="2"/>
      <c r="O5" s="2"/>
      <c r="P5" s="2"/>
      <c r="Q5" s="2"/>
      <c r="R5" s="2"/>
      <c r="S5" s="2"/>
      <c r="T5" s="2"/>
      <c r="U5" s="2"/>
      <c r="V5" s="2"/>
      <c r="W5" s="2"/>
      <c r="X5" s="2"/>
      <c r="Y5" s="2"/>
      <c r="Z5" s="2"/>
    </row>
    <row r="6" spans="1:26" ht="40.5" customHeight="1" x14ac:dyDescent="0.25">
      <c r="A6" s="26" t="s">
        <v>3</v>
      </c>
      <c r="B6" s="26" t="s">
        <v>4</v>
      </c>
      <c r="C6" s="27" t="s">
        <v>5</v>
      </c>
      <c r="D6" s="26" t="s">
        <v>6</v>
      </c>
      <c r="E6" s="26" t="s">
        <v>7</v>
      </c>
      <c r="F6" s="2"/>
      <c r="G6" s="2"/>
      <c r="H6" s="2"/>
      <c r="I6" s="2"/>
      <c r="J6" s="2"/>
      <c r="K6" s="2"/>
      <c r="L6" s="2"/>
      <c r="M6" s="2"/>
      <c r="N6" s="2"/>
      <c r="O6" s="2"/>
      <c r="P6" s="2"/>
      <c r="Q6" s="2"/>
      <c r="R6" s="2"/>
      <c r="S6" s="2"/>
      <c r="T6" s="2"/>
      <c r="U6" s="2"/>
      <c r="V6" s="2"/>
      <c r="W6" s="2"/>
      <c r="X6" s="2"/>
      <c r="Y6" s="2"/>
      <c r="Z6" s="2"/>
    </row>
    <row r="7" spans="1:26" ht="220.5" customHeight="1" x14ac:dyDescent="0.25">
      <c r="A7" s="28" t="s">
        <v>8</v>
      </c>
      <c r="B7" s="29" t="s">
        <v>9</v>
      </c>
      <c r="C7" s="30" t="s">
        <v>252</v>
      </c>
      <c r="D7" s="30" t="s">
        <v>251</v>
      </c>
      <c r="E7" s="30" t="s">
        <v>253</v>
      </c>
      <c r="F7" s="2"/>
      <c r="G7" s="2"/>
      <c r="H7" s="2"/>
      <c r="I7" s="2"/>
      <c r="J7" s="2"/>
      <c r="K7" s="2"/>
      <c r="L7" s="2"/>
      <c r="M7" s="2"/>
      <c r="N7" s="2"/>
      <c r="O7" s="2"/>
      <c r="P7" s="2"/>
      <c r="Q7" s="2"/>
      <c r="R7" s="2"/>
      <c r="S7" s="2"/>
      <c r="T7" s="2"/>
      <c r="U7" s="2"/>
      <c r="V7" s="2"/>
      <c r="W7" s="2"/>
      <c r="X7" s="2"/>
      <c r="Y7" s="2"/>
      <c r="Z7" s="2"/>
    </row>
    <row r="8" spans="1:26" ht="124.5" customHeight="1" x14ac:dyDescent="0.25">
      <c r="A8" s="25"/>
      <c r="B8" s="31" t="s">
        <v>13</v>
      </c>
      <c r="C8" s="30" t="s">
        <v>61</v>
      </c>
      <c r="D8" s="30" t="s">
        <v>62</v>
      </c>
      <c r="E8" s="30" t="s">
        <v>63</v>
      </c>
      <c r="F8" s="2"/>
      <c r="G8" s="2"/>
      <c r="H8" s="2"/>
      <c r="I8" s="2"/>
      <c r="J8" s="2"/>
      <c r="K8" s="2"/>
      <c r="L8" s="2"/>
      <c r="M8" s="2"/>
      <c r="N8" s="2"/>
      <c r="O8" s="2"/>
      <c r="P8" s="2"/>
      <c r="Q8" s="2"/>
      <c r="R8" s="2"/>
      <c r="S8" s="2"/>
      <c r="T8" s="2"/>
      <c r="U8" s="2"/>
      <c r="V8" s="2"/>
      <c r="W8" s="2"/>
      <c r="X8" s="2"/>
      <c r="Y8" s="2"/>
      <c r="Z8" s="2"/>
    </row>
    <row r="9" spans="1:26" ht="114" customHeight="1" x14ac:dyDescent="0.25">
      <c r="A9" s="25"/>
      <c r="B9" s="32" t="s">
        <v>16</v>
      </c>
      <c r="C9" s="36" t="s">
        <v>64</v>
      </c>
      <c r="D9" s="30" t="s">
        <v>65</v>
      </c>
      <c r="E9" s="33" t="s">
        <v>66</v>
      </c>
      <c r="F9" s="2"/>
      <c r="G9" s="2"/>
      <c r="H9" s="2"/>
      <c r="I9" s="2"/>
      <c r="J9" s="2"/>
      <c r="K9" s="2"/>
      <c r="L9" s="2"/>
      <c r="M9" s="2"/>
      <c r="N9" s="2"/>
      <c r="O9" s="2"/>
      <c r="P9" s="2"/>
      <c r="Q9" s="2"/>
      <c r="R9" s="2"/>
      <c r="S9" s="2"/>
      <c r="T9" s="2"/>
      <c r="U9" s="2"/>
      <c r="V9" s="2"/>
      <c r="W9" s="2"/>
      <c r="X9" s="2"/>
      <c r="Y9" s="2"/>
      <c r="Z9" s="2"/>
    </row>
    <row r="10" spans="1:26" ht="18" customHeight="1" x14ac:dyDescent="0.25">
      <c r="A10" s="25"/>
      <c r="B10" s="34" t="s">
        <v>20</v>
      </c>
      <c r="C10" s="30"/>
      <c r="D10" s="30"/>
      <c r="E10" s="30"/>
      <c r="F10" s="2"/>
      <c r="G10" s="2"/>
      <c r="H10" s="2"/>
      <c r="I10" s="2"/>
      <c r="J10" s="2"/>
      <c r="K10" s="2"/>
      <c r="L10" s="2"/>
      <c r="M10" s="2"/>
      <c r="N10" s="2"/>
      <c r="O10" s="2"/>
      <c r="P10" s="2"/>
      <c r="Q10" s="2"/>
      <c r="R10" s="2"/>
      <c r="S10" s="2"/>
      <c r="T10" s="2"/>
      <c r="U10" s="2"/>
      <c r="V10" s="2"/>
      <c r="W10" s="2"/>
      <c r="X10" s="2"/>
      <c r="Y10" s="2"/>
      <c r="Z10" s="2"/>
    </row>
    <row r="11" spans="1:26" ht="18" customHeight="1" x14ac:dyDescent="0.25">
      <c r="A11" s="25"/>
      <c r="B11" s="35"/>
      <c r="C11" s="30"/>
      <c r="D11" s="30"/>
      <c r="E11" s="30"/>
      <c r="F11" s="2"/>
      <c r="G11" s="2"/>
      <c r="H11" s="2"/>
      <c r="I11" s="2"/>
      <c r="J11" s="2"/>
      <c r="K11" s="2"/>
      <c r="L11" s="2"/>
      <c r="M11" s="2"/>
      <c r="N11" s="2"/>
      <c r="O11" s="2"/>
      <c r="P11" s="2"/>
      <c r="Q11" s="2"/>
      <c r="R11" s="2"/>
      <c r="S11" s="2"/>
      <c r="T11" s="2"/>
      <c r="U11" s="2"/>
      <c r="V11" s="2"/>
      <c r="W11" s="2"/>
      <c r="X11" s="2"/>
      <c r="Y11" s="2"/>
      <c r="Z11" s="2"/>
    </row>
    <row r="12" spans="1:26" ht="18" customHeight="1" x14ac:dyDescent="0.25">
      <c r="A12" s="25"/>
      <c r="B12" s="35"/>
      <c r="C12" s="30"/>
      <c r="D12" s="30"/>
      <c r="E12" s="30"/>
      <c r="F12" s="2"/>
      <c r="G12" s="2"/>
      <c r="H12" s="2"/>
      <c r="I12" s="2"/>
      <c r="J12" s="2"/>
      <c r="K12" s="2"/>
      <c r="L12" s="2"/>
      <c r="M12" s="2"/>
      <c r="N12" s="2"/>
      <c r="O12" s="2"/>
      <c r="P12" s="2"/>
      <c r="Q12" s="2"/>
      <c r="R12" s="2"/>
      <c r="S12" s="2"/>
      <c r="T12" s="2"/>
      <c r="U12" s="2"/>
      <c r="V12" s="2"/>
      <c r="W12" s="2"/>
      <c r="X12" s="2"/>
      <c r="Y12" s="2"/>
      <c r="Z12" s="2"/>
    </row>
    <row r="13" spans="1:26" ht="18" customHeight="1" x14ac:dyDescent="0.25">
      <c r="A13" s="25"/>
      <c r="B13" s="35"/>
      <c r="C13" s="30"/>
      <c r="D13" s="30"/>
      <c r="E13" s="30"/>
      <c r="F13" s="2"/>
      <c r="G13" s="2"/>
      <c r="H13" s="2"/>
      <c r="I13" s="2"/>
      <c r="J13" s="2"/>
      <c r="K13" s="2"/>
      <c r="L13" s="2"/>
      <c r="M13" s="2"/>
      <c r="N13" s="2"/>
      <c r="O13" s="2"/>
      <c r="P13" s="2"/>
      <c r="Q13" s="2"/>
      <c r="R13" s="2"/>
      <c r="S13" s="2"/>
      <c r="T13" s="2"/>
      <c r="U13" s="2"/>
      <c r="V13" s="2"/>
      <c r="W13" s="2"/>
      <c r="X13" s="2"/>
      <c r="Y13" s="2"/>
      <c r="Z13" s="2"/>
    </row>
    <row r="14" spans="1:26" ht="30" customHeight="1" x14ac:dyDescent="0.25">
      <c r="A14" s="26" t="s">
        <v>3</v>
      </c>
      <c r="B14" s="26" t="s">
        <v>4</v>
      </c>
      <c r="C14" s="27" t="s">
        <v>5</v>
      </c>
      <c r="D14" s="26" t="s">
        <v>6</v>
      </c>
      <c r="E14" s="26" t="s">
        <v>7</v>
      </c>
      <c r="F14" s="2"/>
      <c r="G14" s="2"/>
      <c r="H14" s="2"/>
      <c r="I14" s="2"/>
      <c r="J14" s="2"/>
      <c r="K14" s="2"/>
      <c r="L14" s="2"/>
      <c r="M14" s="2"/>
      <c r="N14" s="2"/>
      <c r="O14" s="2"/>
      <c r="P14" s="2"/>
      <c r="Q14" s="2"/>
      <c r="R14" s="2"/>
      <c r="S14" s="2"/>
      <c r="T14" s="2"/>
      <c r="U14" s="2"/>
      <c r="V14" s="2"/>
      <c r="W14" s="2"/>
      <c r="X14" s="2"/>
      <c r="Y14" s="2"/>
      <c r="Z14" s="2"/>
    </row>
    <row r="15" spans="1:26" ht="175.5" customHeight="1" x14ac:dyDescent="0.25">
      <c r="A15" s="28" t="s">
        <v>21</v>
      </c>
      <c r="B15" s="29" t="s">
        <v>9</v>
      </c>
      <c r="C15" s="30" t="s">
        <v>246</v>
      </c>
      <c r="D15" s="30" t="s">
        <v>245</v>
      </c>
      <c r="E15" s="30" t="s">
        <v>250</v>
      </c>
      <c r="F15" s="2"/>
      <c r="G15" s="2"/>
      <c r="H15" s="2"/>
      <c r="I15" s="2"/>
      <c r="J15" s="2"/>
      <c r="K15" s="2"/>
      <c r="L15" s="2"/>
      <c r="M15" s="2"/>
      <c r="N15" s="2"/>
      <c r="O15" s="2"/>
      <c r="P15" s="2"/>
      <c r="Q15" s="2"/>
      <c r="R15" s="2"/>
      <c r="S15" s="2"/>
      <c r="T15" s="2"/>
      <c r="U15" s="2"/>
      <c r="V15" s="2"/>
      <c r="W15" s="2"/>
      <c r="X15" s="2"/>
      <c r="Y15" s="2"/>
      <c r="Z15" s="2"/>
    </row>
    <row r="16" spans="1:26" ht="125.25" customHeight="1" x14ac:dyDescent="0.25">
      <c r="A16" s="25"/>
      <c r="B16" s="31" t="s">
        <v>13</v>
      </c>
      <c r="C16" s="30" t="s">
        <v>247</v>
      </c>
      <c r="D16" s="30" t="s">
        <v>248</v>
      </c>
      <c r="E16" s="30" t="s">
        <v>249</v>
      </c>
      <c r="F16" s="2"/>
      <c r="G16" s="2"/>
      <c r="H16" s="2"/>
      <c r="I16" s="2"/>
      <c r="J16" s="2"/>
      <c r="K16" s="2"/>
      <c r="L16" s="2"/>
      <c r="M16" s="2"/>
      <c r="N16" s="2"/>
      <c r="O16" s="2"/>
      <c r="P16" s="2"/>
      <c r="Q16" s="2"/>
      <c r="R16" s="2"/>
      <c r="S16" s="2"/>
      <c r="T16" s="2"/>
      <c r="U16" s="2"/>
      <c r="V16" s="2"/>
      <c r="W16" s="2"/>
      <c r="X16" s="2"/>
      <c r="Y16" s="2"/>
      <c r="Z16" s="2"/>
    </row>
    <row r="17" spans="1:26" ht="84" customHeight="1" x14ac:dyDescent="0.25">
      <c r="A17" s="25"/>
      <c r="B17" s="32" t="s">
        <v>16</v>
      </c>
      <c r="C17" s="30" t="s">
        <v>67</v>
      </c>
      <c r="D17" s="30" t="s">
        <v>68</v>
      </c>
      <c r="E17" s="33" t="s">
        <v>69</v>
      </c>
      <c r="F17" s="2"/>
      <c r="G17" s="2"/>
      <c r="H17" s="2"/>
      <c r="I17" s="2"/>
      <c r="J17" s="2"/>
      <c r="K17" s="2"/>
      <c r="L17" s="2"/>
      <c r="M17" s="2"/>
      <c r="N17" s="2"/>
      <c r="O17" s="2"/>
      <c r="P17" s="2"/>
      <c r="Q17" s="2"/>
      <c r="R17" s="2"/>
      <c r="S17" s="2"/>
      <c r="T17" s="2"/>
      <c r="U17" s="2"/>
      <c r="V17" s="2"/>
      <c r="W17" s="2"/>
      <c r="X17" s="2"/>
      <c r="Y17" s="2"/>
      <c r="Z17" s="2"/>
    </row>
    <row r="18" spans="1:26" ht="14.25" customHeight="1" x14ac:dyDescent="0.25">
      <c r="A18" s="25"/>
      <c r="B18" s="34" t="s">
        <v>20</v>
      </c>
      <c r="C18" s="30"/>
      <c r="D18" s="30"/>
      <c r="E18" s="30"/>
      <c r="F18" s="2"/>
      <c r="G18" s="2"/>
      <c r="H18" s="2"/>
      <c r="I18" s="2"/>
      <c r="J18" s="2"/>
      <c r="K18" s="2"/>
      <c r="L18" s="2"/>
      <c r="M18" s="2"/>
      <c r="N18" s="2"/>
      <c r="O18" s="2"/>
      <c r="P18" s="2"/>
      <c r="Q18" s="2"/>
      <c r="R18" s="2"/>
      <c r="S18" s="2"/>
      <c r="T18" s="2"/>
      <c r="U18" s="2"/>
      <c r="V18" s="2"/>
      <c r="W18" s="2"/>
      <c r="X18" s="2"/>
      <c r="Y18" s="2"/>
      <c r="Z18" s="2"/>
    </row>
    <row r="19" spans="1:26" ht="14.25" customHeight="1" x14ac:dyDescent="0.25">
      <c r="A19" s="25"/>
      <c r="B19" s="35"/>
      <c r="C19" s="30"/>
      <c r="D19" s="30"/>
      <c r="E19" s="30"/>
      <c r="F19" s="2"/>
      <c r="G19" s="2"/>
      <c r="H19" s="2"/>
      <c r="I19" s="2"/>
      <c r="J19" s="2"/>
      <c r="K19" s="2"/>
      <c r="L19" s="2"/>
      <c r="M19" s="2"/>
      <c r="N19" s="2"/>
      <c r="O19" s="2"/>
      <c r="P19" s="2"/>
      <c r="Q19" s="2"/>
      <c r="R19" s="2"/>
      <c r="S19" s="2"/>
      <c r="T19" s="2"/>
      <c r="U19" s="2"/>
      <c r="V19" s="2"/>
      <c r="W19" s="2"/>
      <c r="X19" s="2"/>
      <c r="Y19" s="2"/>
      <c r="Z19" s="2"/>
    </row>
    <row r="20" spans="1:26" ht="14.25" customHeight="1" x14ac:dyDescent="0.25">
      <c r="A20" s="25"/>
      <c r="B20" s="35"/>
      <c r="C20" s="30"/>
      <c r="D20" s="30"/>
      <c r="E20" s="30"/>
      <c r="F20" s="2"/>
      <c r="G20" s="2"/>
      <c r="H20" s="2"/>
      <c r="I20" s="2"/>
      <c r="J20" s="2"/>
      <c r="K20" s="2"/>
      <c r="L20" s="2"/>
      <c r="M20" s="2"/>
      <c r="N20" s="2"/>
      <c r="O20" s="2"/>
      <c r="P20" s="2"/>
      <c r="Q20" s="2"/>
      <c r="R20" s="2"/>
      <c r="S20" s="2"/>
      <c r="T20" s="2"/>
      <c r="U20" s="2"/>
      <c r="V20" s="2"/>
      <c r="W20" s="2"/>
      <c r="X20" s="2"/>
      <c r="Y20" s="2"/>
      <c r="Z20" s="2"/>
    </row>
    <row r="21" spans="1:26" ht="14.25" customHeight="1" x14ac:dyDescent="0.25">
      <c r="A21" s="25"/>
      <c r="B21" s="35"/>
      <c r="C21" s="30"/>
      <c r="D21" s="30"/>
      <c r="E21" s="30"/>
      <c r="F21" s="2"/>
      <c r="G21" s="2"/>
      <c r="H21" s="2"/>
      <c r="I21" s="2"/>
      <c r="J21" s="2"/>
      <c r="K21" s="2"/>
      <c r="L21" s="2"/>
      <c r="M21" s="2"/>
      <c r="N21" s="2"/>
      <c r="O21" s="2"/>
      <c r="P21" s="2"/>
      <c r="Q21" s="2"/>
      <c r="R21" s="2"/>
      <c r="S21" s="2"/>
      <c r="T21" s="2"/>
      <c r="U21" s="2"/>
      <c r="V21" s="2"/>
      <c r="W21" s="2"/>
      <c r="X21" s="2"/>
      <c r="Y21" s="2"/>
      <c r="Z21" s="2"/>
    </row>
    <row r="22" spans="1:26" ht="24.75" customHeight="1" x14ac:dyDescent="0.25">
      <c r="A22" s="26" t="s">
        <v>3</v>
      </c>
      <c r="B22" s="26" t="s">
        <v>4</v>
      </c>
      <c r="C22" s="27" t="s">
        <v>5</v>
      </c>
      <c r="D22" s="26" t="s">
        <v>6</v>
      </c>
      <c r="E22" s="26" t="s">
        <v>7</v>
      </c>
      <c r="F22" s="2"/>
      <c r="G22" s="2"/>
      <c r="H22" s="2"/>
      <c r="I22" s="2"/>
      <c r="J22" s="2"/>
      <c r="K22" s="2"/>
      <c r="L22" s="2"/>
      <c r="M22" s="2"/>
      <c r="N22" s="2"/>
      <c r="O22" s="2"/>
      <c r="P22" s="2"/>
      <c r="Q22" s="2"/>
      <c r="R22" s="2"/>
      <c r="S22" s="2"/>
      <c r="T22" s="2"/>
      <c r="U22" s="2"/>
      <c r="V22" s="2"/>
      <c r="W22" s="2"/>
      <c r="X22" s="2"/>
      <c r="Y22" s="2"/>
      <c r="Z22" s="2"/>
    </row>
    <row r="23" spans="1:26" ht="221.25" customHeight="1" x14ac:dyDescent="0.25">
      <c r="A23" s="28" t="s">
        <v>31</v>
      </c>
      <c r="B23" s="29" t="s">
        <v>9</v>
      </c>
      <c r="C23" s="30" t="s">
        <v>236</v>
      </c>
      <c r="D23" s="30" t="s">
        <v>234</v>
      </c>
      <c r="E23" s="30" t="s">
        <v>235</v>
      </c>
      <c r="F23" s="2"/>
      <c r="G23" s="2"/>
      <c r="H23" s="2"/>
      <c r="I23" s="2"/>
      <c r="J23" s="2"/>
      <c r="K23" s="2"/>
      <c r="L23" s="2"/>
      <c r="M23" s="2"/>
      <c r="N23" s="2"/>
      <c r="O23" s="2"/>
      <c r="P23" s="2"/>
      <c r="Q23" s="2"/>
      <c r="R23" s="2"/>
      <c r="S23" s="2"/>
      <c r="T23" s="2"/>
      <c r="U23" s="2"/>
      <c r="V23" s="2"/>
      <c r="W23" s="2"/>
      <c r="X23" s="2"/>
      <c r="Y23" s="2"/>
      <c r="Z23" s="2"/>
    </row>
    <row r="24" spans="1:26" ht="233.25" customHeight="1" x14ac:dyDescent="0.25">
      <c r="A24" s="25"/>
      <c r="B24" s="31" t="s">
        <v>13</v>
      </c>
      <c r="C24" s="30" t="s">
        <v>233</v>
      </c>
      <c r="D24" s="30" t="s">
        <v>231</v>
      </c>
      <c r="E24" s="30" t="s">
        <v>232</v>
      </c>
      <c r="F24" s="2"/>
      <c r="G24" s="2"/>
      <c r="H24" s="2"/>
      <c r="I24" s="2"/>
      <c r="J24" s="2"/>
      <c r="K24" s="2"/>
      <c r="L24" s="2"/>
      <c r="M24" s="2"/>
      <c r="N24" s="2"/>
      <c r="O24" s="2"/>
      <c r="P24" s="2"/>
      <c r="Q24" s="2"/>
      <c r="R24" s="2"/>
      <c r="S24" s="2"/>
      <c r="T24" s="2"/>
      <c r="U24" s="2"/>
      <c r="V24" s="2"/>
      <c r="W24" s="2"/>
      <c r="X24" s="2"/>
      <c r="Y24" s="2"/>
      <c r="Z24" s="2"/>
    </row>
    <row r="25" spans="1:26" ht="81.75" customHeight="1" x14ac:dyDescent="0.25">
      <c r="A25" s="25"/>
      <c r="B25" s="32" t="s">
        <v>16</v>
      </c>
      <c r="C25" s="36" t="s">
        <v>70</v>
      </c>
      <c r="D25" s="30" t="s">
        <v>71</v>
      </c>
      <c r="E25" s="33" t="s">
        <v>72</v>
      </c>
      <c r="F25" s="2"/>
      <c r="G25" s="2"/>
      <c r="H25" s="2"/>
      <c r="I25" s="2"/>
      <c r="J25" s="2"/>
      <c r="K25" s="2"/>
      <c r="L25" s="2"/>
      <c r="M25" s="2"/>
      <c r="N25" s="2"/>
      <c r="O25" s="2"/>
      <c r="P25" s="2"/>
      <c r="Q25" s="2"/>
      <c r="R25" s="2"/>
      <c r="S25" s="2"/>
      <c r="T25" s="2"/>
      <c r="U25" s="2"/>
      <c r="V25" s="2"/>
      <c r="W25" s="2"/>
      <c r="X25" s="2"/>
      <c r="Y25" s="2"/>
      <c r="Z25" s="2"/>
    </row>
    <row r="26" spans="1:26" ht="14.25" customHeight="1" x14ac:dyDescent="0.25">
      <c r="A26" s="25"/>
      <c r="B26" s="34" t="s">
        <v>20</v>
      </c>
      <c r="C26" s="30"/>
      <c r="D26" s="30"/>
      <c r="E26" s="30"/>
      <c r="F26" s="2"/>
      <c r="G26" s="2"/>
      <c r="H26" s="2"/>
      <c r="I26" s="2"/>
      <c r="J26" s="2"/>
      <c r="K26" s="2"/>
      <c r="L26" s="2"/>
      <c r="M26" s="2"/>
      <c r="N26" s="2"/>
      <c r="O26" s="2"/>
      <c r="P26" s="2"/>
      <c r="Q26" s="2"/>
      <c r="R26" s="2"/>
      <c r="S26" s="2"/>
      <c r="T26" s="2"/>
      <c r="U26" s="2"/>
      <c r="V26" s="2"/>
      <c r="W26" s="2"/>
      <c r="X26" s="2"/>
      <c r="Y26" s="2"/>
      <c r="Z26" s="2"/>
    </row>
    <row r="27" spans="1:26" ht="14.25" customHeight="1" x14ac:dyDescent="0.25">
      <c r="A27" s="25"/>
      <c r="B27" s="35"/>
      <c r="C27" s="30"/>
      <c r="D27" s="30"/>
      <c r="E27" s="30"/>
      <c r="F27" s="2"/>
      <c r="G27" s="2"/>
      <c r="H27" s="2"/>
      <c r="I27" s="2"/>
      <c r="J27" s="2"/>
      <c r="K27" s="2"/>
      <c r="L27" s="2"/>
      <c r="M27" s="2"/>
      <c r="N27" s="2"/>
      <c r="O27" s="2"/>
      <c r="P27" s="2"/>
      <c r="Q27" s="2"/>
      <c r="R27" s="2"/>
      <c r="S27" s="2"/>
      <c r="T27" s="2"/>
      <c r="U27" s="2"/>
      <c r="V27" s="2"/>
      <c r="W27" s="2"/>
      <c r="X27" s="2"/>
      <c r="Y27" s="2"/>
      <c r="Z27" s="2"/>
    </row>
    <row r="28" spans="1:26" ht="14.25" customHeight="1" x14ac:dyDescent="0.25">
      <c r="A28" s="25"/>
      <c r="B28" s="35"/>
      <c r="C28" s="30"/>
      <c r="D28" s="30"/>
      <c r="E28" s="30"/>
      <c r="F28" s="2"/>
      <c r="G28" s="2"/>
      <c r="H28" s="2"/>
      <c r="I28" s="2"/>
      <c r="J28" s="2"/>
      <c r="K28" s="2"/>
      <c r="L28" s="2"/>
      <c r="M28" s="2"/>
      <c r="N28" s="2"/>
      <c r="O28" s="2"/>
      <c r="P28" s="2"/>
      <c r="Q28" s="2"/>
      <c r="R28" s="2"/>
      <c r="S28" s="2"/>
      <c r="T28" s="2"/>
      <c r="U28" s="2"/>
      <c r="V28" s="2"/>
      <c r="W28" s="2"/>
      <c r="X28" s="2"/>
      <c r="Y28" s="2"/>
      <c r="Z28" s="2"/>
    </row>
    <row r="29" spans="1:26" ht="14.25" customHeight="1" x14ac:dyDescent="0.25">
      <c r="A29" s="25"/>
      <c r="B29" s="35"/>
      <c r="C29" s="30"/>
      <c r="D29" s="30"/>
      <c r="E29" s="30"/>
      <c r="F29" s="2"/>
      <c r="G29" s="2"/>
      <c r="H29" s="2"/>
      <c r="I29" s="2"/>
      <c r="J29" s="2"/>
      <c r="K29" s="2"/>
      <c r="L29" s="2"/>
      <c r="M29" s="2"/>
      <c r="N29" s="2"/>
      <c r="O29" s="2"/>
      <c r="P29" s="2"/>
      <c r="Q29" s="2"/>
      <c r="R29" s="2"/>
      <c r="S29" s="2"/>
      <c r="T29" s="2"/>
      <c r="U29" s="2"/>
      <c r="V29" s="2"/>
      <c r="W29" s="2"/>
      <c r="X29" s="2"/>
      <c r="Y29" s="2"/>
      <c r="Z29" s="2"/>
    </row>
    <row r="30" spans="1:26" ht="24" customHeight="1" x14ac:dyDescent="0.25">
      <c r="A30" s="26" t="s">
        <v>3</v>
      </c>
      <c r="B30" s="26" t="s">
        <v>4</v>
      </c>
      <c r="C30" s="27" t="s">
        <v>5</v>
      </c>
      <c r="D30" s="26" t="s">
        <v>6</v>
      </c>
      <c r="E30" s="26" t="s">
        <v>7</v>
      </c>
      <c r="F30" s="2"/>
      <c r="G30" s="2"/>
      <c r="H30" s="2"/>
      <c r="I30" s="2"/>
      <c r="J30" s="2"/>
      <c r="K30" s="2"/>
      <c r="L30" s="2"/>
      <c r="M30" s="2"/>
      <c r="N30" s="2"/>
      <c r="O30" s="2"/>
      <c r="P30" s="2"/>
      <c r="Q30" s="2"/>
      <c r="R30" s="2"/>
      <c r="S30" s="2"/>
      <c r="T30" s="2"/>
      <c r="U30" s="2"/>
      <c r="V30" s="2"/>
      <c r="W30" s="2"/>
      <c r="X30" s="2"/>
      <c r="Y30" s="2"/>
      <c r="Z30" s="2"/>
    </row>
    <row r="31" spans="1:26" ht="175.5" customHeight="1" x14ac:dyDescent="0.25">
      <c r="A31" s="28" t="s">
        <v>73</v>
      </c>
      <c r="B31" s="29" t="s">
        <v>9</v>
      </c>
      <c r="C31" s="30" t="s">
        <v>238</v>
      </c>
      <c r="D31" s="30" t="s">
        <v>237</v>
      </c>
      <c r="E31" s="30" t="s">
        <v>239</v>
      </c>
      <c r="F31" s="2"/>
      <c r="G31" s="2"/>
      <c r="H31" s="2"/>
      <c r="I31" s="2"/>
      <c r="J31" s="2"/>
      <c r="K31" s="2"/>
      <c r="L31" s="2"/>
      <c r="M31" s="2"/>
      <c r="N31" s="2"/>
      <c r="O31" s="2"/>
      <c r="P31" s="2"/>
      <c r="Q31" s="2"/>
      <c r="R31" s="2"/>
      <c r="S31" s="2"/>
      <c r="T31" s="2"/>
      <c r="U31" s="2"/>
      <c r="V31" s="2"/>
      <c r="W31" s="2"/>
      <c r="X31" s="2"/>
      <c r="Y31" s="2"/>
      <c r="Z31" s="2"/>
    </row>
    <row r="32" spans="1:26" ht="229.2" customHeight="1" x14ac:dyDescent="0.25">
      <c r="A32" s="25"/>
      <c r="B32" s="31" t="s">
        <v>13</v>
      </c>
      <c r="C32" s="30" t="s">
        <v>229</v>
      </c>
      <c r="D32" s="30" t="s">
        <v>228</v>
      </c>
      <c r="E32" s="30" t="s">
        <v>230</v>
      </c>
      <c r="F32" s="2"/>
      <c r="G32" s="2"/>
      <c r="H32" s="2"/>
      <c r="I32" s="2"/>
      <c r="J32" s="2"/>
      <c r="K32" s="2"/>
      <c r="L32" s="2"/>
      <c r="M32" s="2"/>
      <c r="N32" s="2"/>
      <c r="O32" s="2"/>
      <c r="P32" s="2"/>
      <c r="Q32" s="2"/>
      <c r="R32" s="2"/>
      <c r="S32" s="2"/>
      <c r="T32" s="2"/>
      <c r="U32" s="2"/>
      <c r="V32" s="2"/>
      <c r="W32" s="2"/>
      <c r="X32" s="2"/>
      <c r="Y32" s="2"/>
      <c r="Z32" s="2"/>
    </row>
    <row r="33" spans="1:26" ht="93" customHeight="1" x14ac:dyDescent="0.25">
      <c r="A33" s="25"/>
      <c r="B33" s="32" t="s">
        <v>16</v>
      </c>
      <c r="C33" s="36" t="s">
        <v>74</v>
      </c>
      <c r="D33" s="30" t="s">
        <v>75</v>
      </c>
      <c r="E33" s="33" t="s">
        <v>76</v>
      </c>
      <c r="F33" s="2"/>
      <c r="G33" s="2"/>
      <c r="H33" s="2"/>
      <c r="I33" s="2"/>
      <c r="J33" s="2"/>
      <c r="K33" s="2"/>
      <c r="L33" s="2"/>
      <c r="M33" s="2"/>
      <c r="N33" s="2"/>
      <c r="O33" s="2"/>
      <c r="P33" s="2"/>
      <c r="Q33" s="2"/>
      <c r="R33" s="2"/>
      <c r="S33" s="2"/>
      <c r="T33" s="2"/>
      <c r="U33" s="2"/>
      <c r="V33" s="2"/>
      <c r="W33" s="2"/>
      <c r="X33" s="2"/>
      <c r="Y33" s="2"/>
      <c r="Z33" s="2"/>
    </row>
    <row r="34" spans="1:26" ht="14.25" customHeight="1" x14ac:dyDescent="0.25">
      <c r="A34" s="25"/>
      <c r="B34" s="34" t="s">
        <v>20</v>
      </c>
      <c r="C34" s="30"/>
      <c r="D34" s="30"/>
      <c r="E34" s="30"/>
      <c r="F34" s="2"/>
      <c r="G34" s="2"/>
      <c r="H34" s="2"/>
      <c r="I34" s="2"/>
      <c r="J34" s="2"/>
      <c r="K34" s="2"/>
      <c r="L34" s="2"/>
      <c r="M34" s="2"/>
      <c r="N34" s="2"/>
      <c r="O34" s="2"/>
      <c r="P34" s="2"/>
      <c r="Q34" s="2"/>
      <c r="R34" s="2"/>
      <c r="S34" s="2"/>
      <c r="T34" s="2"/>
      <c r="U34" s="2"/>
      <c r="V34" s="2"/>
      <c r="W34" s="2"/>
      <c r="X34" s="2"/>
      <c r="Y34" s="2"/>
      <c r="Z34" s="2"/>
    </row>
    <row r="35" spans="1:26" ht="14.25" customHeight="1" x14ac:dyDescent="0.25">
      <c r="A35" s="25"/>
      <c r="B35" s="35"/>
      <c r="C35" s="30"/>
      <c r="D35" s="30"/>
      <c r="E35" s="30"/>
      <c r="F35" s="2"/>
      <c r="G35" s="2"/>
      <c r="H35" s="2"/>
      <c r="I35" s="2"/>
      <c r="J35" s="2"/>
      <c r="K35" s="2"/>
      <c r="L35" s="2"/>
      <c r="M35" s="2"/>
      <c r="N35" s="2"/>
      <c r="O35" s="2"/>
      <c r="P35" s="2"/>
      <c r="Q35" s="2"/>
      <c r="R35" s="2"/>
      <c r="S35" s="2"/>
      <c r="T35" s="2"/>
      <c r="U35" s="2"/>
      <c r="V35" s="2"/>
      <c r="W35" s="2"/>
      <c r="X35" s="2"/>
      <c r="Y35" s="2"/>
      <c r="Z35" s="2"/>
    </row>
    <row r="36" spans="1:26" ht="14.25" customHeight="1" x14ac:dyDescent="0.25">
      <c r="A36" s="25"/>
      <c r="B36" s="35"/>
      <c r="C36" s="30"/>
      <c r="D36" s="30"/>
      <c r="E36" s="30"/>
      <c r="F36" s="2"/>
      <c r="G36" s="2"/>
      <c r="H36" s="2"/>
      <c r="I36" s="2"/>
      <c r="J36" s="2"/>
      <c r="K36" s="2"/>
      <c r="L36" s="2"/>
      <c r="M36" s="2"/>
      <c r="N36" s="2"/>
      <c r="O36" s="2"/>
      <c r="P36" s="2"/>
      <c r="Q36" s="2"/>
      <c r="R36" s="2"/>
      <c r="S36" s="2"/>
      <c r="T36" s="2"/>
      <c r="U36" s="2"/>
      <c r="V36" s="2"/>
      <c r="W36" s="2"/>
      <c r="X36" s="2"/>
      <c r="Y36" s="2"/>
      <c r="Z36" s="2"/>
    </row>
    <row r="37" spans="1:26" ht="14.25" customHeight="1" x14ac:dyDescent="0.25">
      <c r="A37" s="25"/>
      <c r="B37" s="35"/>
      <c r="C37" s="30"/>
      <c r="D37" s="30"/>
      <c r="E37" s="30"/>
      <c r="F37" s="2"/>
      <c r="G37" s="2"/>
      <c r="H37" s="2"/>
      <c r="I37" s="2"/>
      <c r="J37" s="2"/>
      <c r="K37" s="2"/>
      <c r="L37" s="2"/>
      <c r="M37" s="2"/>
      <c r="N37" s="2"/>
      <c r="O37" s="2"/>
      <c r="P37" s="2"/>
      <c r="Q37" s="2"/>
      <c r="R37" s="2"/>
      <c r="S37" s="2"/>
      <c r="T37" s="2"/>
      <c r="U37" s="2"/>
      <c r="V37" s="2"/>
      <c r="W37" s="2"/>
      <c r="X37" s="2"/>
      <c r="Y37" s="2"/>
      <c r="Z37" s="2"/>
    </row>
    <row r="38" spans="1:26" ht="24" customHeight="1" x14ac:dyDescent="0.25">
      <c r="A38" s="26" t="s">
        <v>3</v>
      </c>
      <c r="B38" s="26" t="s">
        <v>4</v>
      </c>
      <c r="C38" s="27" t="s">
        <v>5</v>
      </c>
      <c r="D38" s="26" t="s">
        <v>6</v>
      </c>
      <c r="E38" s="26" t="s">
        <v>7</v>
      </c>
      <c r="F38" s="2"/>
      <c r="G38" s="2"/>
      <c r="H38" s="2"/>
      <c r="I38" s="2"/>
      <c r="J38" s="2"/>
      <c r="K38" s="2"/>
      <c r="L38" s="2"/>
      <c r="M38" s="2"/>
      <c r="N38" s="2"/>
      <c r="O38" s="2"/>
      <c r="P38" s="2"/>
      <c r="Q38" s="2"/>
      <c r="R38" s="2"/>
      <c r="S38" s="2"/>
      <c r="T38" s="2"/>
      <c r="U38" s="2"/>
      <c r="V38" s="2"/>
      <c r="W38" s="2"/>
      <c r="X38" s="2"/>
      <c r="Y38" s="2"/>
      <c r="Z38" s="2"/>
    </row>
    <row r="39" spans="1:26" ht="229.5" customHeight="1" x14ac:dyDescent="0.25">
      <c r="A39" s="28" t="s">
        <v>47</v>
      </c>
      <c r="B39" s="29" t="s">
        <v>9</v>
      </c>
      <c r="C39" s="30" t="s">
        <v>240</v>
      </c>
      <c r="D39" s="30" t="s">
        <v>241</v>
      </c>
      <c r="E39" s="30" t="s">
        <v>242</v>
      </c>
      <c r="F39" s="2"/>
      <c r="G39" s="2"/>
      <c r="H39" s="2"/>
      <c r="I39" s="2"/>
      <c r="J39" s="2"/>
      <c r="K39" s="2"/>
      <c r="L39" s="2"/>
      <c r="M39" s="2"/>
      <c r="N39" s="2"/>
      <c r="O39" s="2"/>
      <c r="P39" s="2"/>
      <c r="Q39" s="2"/>
      <c r="R39" s="2"/>
      <c r="S39" s="2"/>
      <c r="T39" s="2"/>
      <c r="U39" s="2"/>
      <c r="V39" s="2"/>
      <c r="W39" s="2"/>
      <c r="X39" s="2"/>
      <c r="Y39" s="2"/>
      <c r="Z39" s="2"/>
    </row>
    <row r="40" spans="1:26" ht="183" customHeight="1" x14ac:dyDescent="0.25">
      <c r="A40" s="25"/>
      <c r="B40" s="31" t="s">
        <v>13</v>
      </c>
      <c r="C40" s="30" t="s">
        <v>226</v>
      </c>
      <c r="D40" s="30" t="s">
        <v>220</v>
      </c>
      <c r="E40" s="30" t="s">
        <v>227</v>
      </c>
      <c r="F40" s="2"/>
      <c r="G40" s="2"/>
      <c r="H40" s="2"/>
      <c r="I40" s="2"/>
      <c r="J40" s="2"/>
      <c r="K40" s="2"/>
      <c r="L40" s="2"/>
      <c r="M40" s="2"/>
      <c r="N40" s="2"/>
      <c r="O40" s="2"/>
      <c r="P40" s="2"/>
      <c r="Q40" s="2"/>
      <c r="R40" s="2"/>
      <c r="S40" s="2"/>
      <c r="T40" s="2"/>
      <c r="U40" s="2"/>
      <c r="V40" s="2"/>
      <c r="W40" s="2"/>
      <c r="X40" s="2"/>
      <c r="Y40" s="2"/>
      <c r="Z40" s="2"/>
    </row>
    <row r="41" spans="1:26" ht="111.75" customHeight="1" x14ac:dyDescent="0.25">
      <c r="A41" s="25"/>
      <c r="B41" s="32" t="s">
        <v>16</v>
      </c>
      <c r="C41" s="36" t="s">
        <v>77</v>
      </c>
      <c r="D41" s="30" t="s">
        <v>78</v>
      </c>
      <c r="E41" s="33" t="s">
        <v>79</v>
      </c>
      <c r="F41" s="2"/>
      <c r="G41" s="2"/>
      <c r="H41" s="2"/>
      <c r="I41" s="2"/>
      <c r="J41" s="2"/>
      <c r="K41" s="2"/>
      <c r="L41" s="2"/>
      <c r="M41" s="2"/>
      <c r="N41" s="2"/>
      <c r="O41" s="2"/>
      <c r="P41" s="2"/>
      <c r="Q41" s="2"/>
      <c r="R41" s="2"/>
      <c r="S41" s="2"/>
      <c r="T41" s="2"/>
      <c r="U41" s="2"/>
      <c r="V41" s="2"/>
      <c r="W41" s="2"/>
      <c r="X41" s="2"/>
      <c r="Y41" s="2"/>
      <c r="Z41" s="2"/>
    </row>
    <row r="42" spans="1:26" ht="14.25" customHeight="1" x14ac:dyDescent="0.25">
      <c r="A42" s="25"/>
      <c r="B42" s="34" t="s">
        <v>20</v>
      </c>
      <c r="C42" s="30"/>
      <c r="D42" s="30"/>
      <c r="E42" s="30"/>
      <c r="F42" s="2"/>
      <c r="G42" s="2"/>
      <c r="H42" s="2"/>
      <c r="I42" s="2"/>
      <c r="J42" s="2"/>
      <c r="K42" s="2"/>
      <c r="L42" s="2"/>
      <c r="M42" s="2"/>
      <c r="N42" s="2"/>
      <c r="O42" s="2"/>
      <c r="P42" s="2"/>
      <c r="Q42" s="2"/>
      <c r="R42" s="2"/>
      <c r="S42" s="2"/>
      <c r="T42" s="2"/>
      <c r="U42" s="2"/>
      <c r="V42" s="2"/>
      <c r="W42" s="2"/>
      <c r="X42" s="2"/>
      <c r="Y42" s="2"/>
      <c r="Z42" s="2"/>
    </row>
    <row r="43" spans="1:26" ht="14.25" customHeight="1" x14ac:dyDescent="0.25">
      <c r="A43" s="25"/>
      <c r="B43" s="35"/>
      <c r="C43" s="30"/>
      <c r="D43" s="30"/>
      <c r="E43" s="30"/>
      <c r="F43" s="2"/>
      <c r="G43" s="2"/>
      <c r="H43" s="2"/>
      <c r="I43" s="2"/>
      <c r="J43" s="2"/>
      <c r="K43" s="2"/>
      <c r="L43" s="2"/>
      <c r="M43" s="2"/>
      <c r="N43" s="2"/>
      <c r="O43" s="2"/>
      <c r="P43" s="2"/>
      <c r="Q43" s="2"/>
      <c r="R43" s="2"/>
      <c r="S43" s="2"/>
      <c r="T43" s="2"/>
      <c r="U43" s="2"/>
      <c r="V43" s="2"/>
      <c r="W43" s="2"/>
      <c r="X43" s="2"/>
      <c r="Y43" s="2"/>
      <c r="Z43" s="2"/>
    </row>
    <row r="44" spans="1:26" ht="14.25" customHeight="1" x14ac:dyDescent="0.25">
      <c r="A44" s="25"/>
      <c r="B44" s="35"/>
      <c r="C44" s="30"/>
      <c r="D44" s="30"/>
      <c r="E44" s="30"/>
      <c r="F44" s="2"/>
      <c r="G44" s="2"/>
      <c r="H44" s="2"/>
      <c r="I44" s="2"/>
      <c r="J44" s="2"/>
      <c r="K44" s="2"/>
      <c r="L44" s="2"/>
      <c r="M44" s="2"/>
      <c r="N44" s="2"/>
      <c r="O44" s="2"/>
      <c r="P44" s="2"/>
      <c r="Q44" s="2"/>
      <c r="R44" s="2"/>
      <c r="S44" s="2"/>
      <c r="T44" s="2"/>
      <c r="U44" s="2"/>
      <c r="V44" s="2"/>
      <c r="W44" s="2"/>
      <c r="X44" s="2"/>
      <c r="Y44" s="2"/>
      <c r="Z44" s="2"/>
    </row>
    <row r="45" spans="1:26" ht="14.25" customHeight="1" x14ac:dyDescent="0.25">
      <c r="A45" s="25"/>
      <c r="B45" s="35"/>
      <c r="C45" s="30"/>
      <c r="D45" s="30"/>
      <c r="E45" s="30"/>
      <c r="F45" s="2"/>
      <c r="G45" s="2"/>
      <c r="H45" s="2"/>
      <c r="I45" s="2"/>
      <c r="J45" s="2"/>
      <c r="K45" s="2"/>
      <c r="L45" s="2"/>
      <c r="M45" s="2"/>
      <c r="N45" s="2"/>
      <c r="O45" s="2"/>
      <c r="P45" s="2"/>
      <c r="Q45" s="2"/>
      <c r="R45" s="2"/>
      <c r="S45" s="2"/>
      <c r="T45" s="2"/>
      <c r="U45" s="2"/>
      <c r="V45" s="2"/>
      <c r="W45" s="2"/>
      <c r="X45" s="2"/>
      <c r="Y45" s="2"/>
      <c r="Z45" s="2"/>
    </row>
    <row r="46" spans="1:26" ht="26.25" customHeight="1" x14ac:dyDescent="0.25">
      <c r="A46" s="26" t="s">
        <v>3</v>
      </c>
      <c r="B46" s="26" t="s">
        <v>4</v>
      </c>
      <c r="C46" s="27" t="s">
        <v>5</v>
      </c>
      <c r="D46" s="26" t="s">
        <v>6</v>
      </c>
      <c r="E46" s="26" t="s">
        <v>7</v>
      </c>
      <c r="F46" s="2"/>
      <c r="G46" s="2"/>
      <c r="H46" s="2"/>
      <c r="I46" s="2"/>
      <c r="J46" s="2"/>
      <c r="K46" s="2"/>
      <c r="L46" s="2"/>
      <c r="M46" s="2"/>
      <c r="N46" s="2"/>
      <c r="O46" s="2"/>
      <c r="P46" s="2"/>
      <c r="Q46" s="2"/>
      <c r="R46" s="2"/>
      <c r="S46" s="2"/>
      <c r="T46" s="2"/>
      <c r="U46" s="2"/>
      <c r="V46" s="2"/>
      <c r="W46" s="2"/>
      <c r="X46" s="2"/>
      <c r="Y46" s="2"/>
      <c r="Z46" s="2"/>
    </row>
    <row r="47" spans="1:26" ht="193.5" customHeight="1" x14ac:dyDescent="0.25">
      <c r="A47" s="28" t="s">
        <v>54</v>
      </c>
      <c r="B47" s="29" t="s">
        <v>9</v>
      </c>
      <c r="C47" s="30" t="s">
        <v>225</v>
      </c>
      <c r="D47" s="30" t="s">
        <v>224</v>
      </c>
      <c r="E47" s="30" t="s">
        <v>243</v>
      </c>
      <c r="F47" s="2"/>
      <c r="G47" s="2"/>
      <c r="H47" s="2"/>
      <c r="I47" s="2"/>
      <c r="J47" s="2"/>
      <c r="K47" s="2"/>
      <c r="L47" s="2"/>
      <c r="M47" s="2"/>
      <c r="N47" s="2"/>
      <c r="O47" s="2"/>
      <c r="P47" s="2"/>
      <c r="Q47" s="2"/>
      <c r="R47" s="2"/>
      <c r="S47" s="2"/>
      <c r="T47" s="2"/>
      <c r="U47" s="2"/>
      <c r="V47" s="2"/>
      <c r="W47" s="2"/>
      <c r="X47" s="2"/>
      <c r="Y47" s="2"/>
      <c r="Z47" s="2"/>
    </row>
    <row r="48" spans="1:26" ht="285.60000000000002" customHeight="1" x14ac:dyDescent="0.25">
      <c r="A48" s="39"/>
      <c r="B48" s="31" t="s">
        <v>13</v>
      </c>
      <c r="C48" s="30" t="s">
        <v>223</v>
      </c>
      <c r="D48" s="30" t="s">
        <v>221</v>
      </c>
      <c r="E48" s="30" t="s">
        <v>222</v>
      </c>
      <c r="F48" s="2"/>
      <c r="G48" s="2"/>
      <c r="H48" s="2"/>
      <c r="I48" s="2"/>
      <c r="J48" s="2"/>
      <c r="K48" s="2"/>
      <c r="L48" s="2"/>
      <c r="M48" s="2"/>
      <c r="N48" s="2"/>
      <c r="O48" s="2"/>
      <c r="P48" s="2"/>
      <c r="Q48" s="2"/>
      <c r="R48" s="2"/>
      <c r="S48" s="2"/>
      <c r="T48" s="2"/>
      <c r="U48" s="2"/>
      <c r="V48" s="2"/>
      <c r="W48" s="2"/>
      <c r="X48" s="2"/>
      <c r="Y48" s="2"/>
      <c r="Z48" s="2"/>
    </row>
    <row r="49" spans="1:26" ht="126" customHeight="1" x14ac:dyDescent="0.25">
      <c r="A49" s="39"/>
      <c r="B49" s="32" t="s">
        <v>16</v>
      </c>
      <c r="C49" s="36" t="s">
        <v>80</v>
      </c>
      <c r="D49" s="30" t="s">
        <v>81</v>
      </c>
      <c r="E49" s="33" t="s">
        <v>244</v>
      </c>
      <c r="F49" s="2"/>
      <c r="G49" s="2"/>
      <c r="H49" s="2"/>
      <c r="I49" s="2"/>
      <c r="J49" s="2"/>
      <c r="K49" s="2"/>
      <c r="L49" s="2"/>
      <c r="M49" s="2"/>
      <c r="N49" s="2"/>
      <c r="O49" s="2"/>
      <c r="P49" s="2"/>
      <c r="Q49" s="2"/>
      <c r="R49" s="2"/>
      <c r="S49" s="2"/>
      <c r="T49" s="2"/>
      <c r="U49" s="2"/>
      <c r="V49" s="2"/>
      <c r="W49" s="2"/>
      <c r="X49" s="2"/>
      <c r="Y49" s="2"/>
      <c r="Z49" s="2"/>
    </row>
    <row r="50" spans="1:26" ht="14.25" customHeight="1" x14ac:dyDescent="0.25">
      <c r="A50" s="39"/>
      <c r="B50" s="34" t="s">
        <v>20</v>
      </c>
      <c r="C50" s="30"/>
      <c r="D50" s="30"/>
      <c r="E50" s="30"/>
      <c r="F50" s="2"/>
      <c r="G50" s="2"/>
      <c r="H50" s="2"/>
      <c r="I50" s="2"/>
      <c r="J50" s="2"/>
      <c r="K50" s="2"/>
      <c r="L50" s="2"/>
      <c r="M50" s="2"/>
      <c r="N50" s="2"/>
      <c r="O50" s="2"/>
      <c r="P50" s="2"/>
      <c r="Q50" s="2"/>
      <c r="R50" s="2"/>
      <c r="S50" s="2"/>
      <c r="T50" s="2"/>
      <c r="U50" s="2"/>
      <c r="V50" s="2"/>
      <c r="W50" s="2"/>
      <c r="X50" s="2"/>
      <c r="Y50" s="2"/>
      <c r="Z50" s="2"/>
    </row>
    <row r="51" spans="1:26" ht="14.25" customHeight="1" x14ac:dyDescent="0.3">
      <c r="A51" s="39"/>
      <c r="B51" s="40"/>
      <c r="C51" s="40"/>
      <c r="D51" s="40"/>
      <c r="E51" s="40"/>
      <c r="F51" s="2"/>
      <c r="G51" s="2"/>
      <c r="H51" s="2"/>
      <c r="I51" s="2"/>
      <c r="J51" s="2"/>
      <c r="K51" s="2"/>
      <c r="L51" s="2"/>
      <c r="M51" s="2"/>
      <c r="N51" s="2"/>
      <c r="O51" s="2"/>
      <c r="P51" s="2"/>
      <c r="Q51" s="2"/>
      <c r="R51" s="2"/>
      <c r="S51" s="2"/>
      <c r="T51" s="2"/>
      <c r="U51" s="2"/>
      <c r="V51" s="2"/>
      <c r="W51" s="2"/>
      <c r="X51" s="2"/>
      <c r="Y51" s="2"/>
      <c r="Z51" s="2"/>
    </row>
    <row r="52" spans="1:26" ht="14.25" customHeight="1" x14ac:dyDescent="0.3">
      <c r="A52" s="39"/>
      <c r="B52" s="40"/>
      <c r="C52" s="40"/>
      <c r="D52" s="40"/>
      <c r="E52" s="40"/>
      <c r="F52" s="2"/>
      <c r="G52" s="2"/>
      <c r="H52" s="2"/>
      <c r="I52" s="2"/>
      <c r="J52" s="2"/>
      <c r="K52" s="2"/>
      <c r="L52" s="2"/>
      <c r="M52" s="2"/>
      <c r="N52" s="2"/>
      <c r="O52" s="2"/>
      <c r="P52" s="2"/>
      <c r="Q52" s="2"/>
      <c r="R52" s="2"/>
      <c r="S52" s="2"/>
      <c r="T52" s="2"/>
      <c r="U52" s="2"/>
      <c r="V52" s="2"/>
      <c r="W52" s="2"/>
      <c r="X52" s="2"/>
      <c r="Y52" s="2"/>
      <c r="Z52" s="2"/>
    </row>
    <row r="53" spans="1:26" ht="14.25" customHeight="1" x14ac:dyDescent="0.3">
      <c r="A53" s="25"/>
      <c r="B53" s="40"/>
      <c r="C53" s="40"/>
      <c r="D53" s="40"/>
      <c r="E53" s="40"/>
      <c r="F53" s="2"/>
      <c r="G53" s="2"/>
      <c r="H53" s="2"/>
      <c r="I53" s="2"/>
      <c r="J53" s="2"/>
      <c r="K53" s="2"/>
      <c r="L53" s="2"/>
      <c r="M53" s="2"/>
      <c r="N53" s="2"/>
      <c r="O53" s="2"/>
      <c r="P53" s="2"/>
      <c r="Q53" s="2"/>
      <c r="R53" s="2"/>
      <c r="S53" s="2"/>
      <c r="T53" s="2"/>
      <c r="U53" s="2"/>
      <c r="V53" s="2"/>
      <c r="W53" s="2"/>
      <c r="X53" s="2"/>
      <c r="Y53" s="2"/>
      <c r="Z53" s="2"/>
    </row>
    <row r="54" spans="1:26" ht="14.2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8"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8"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8"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8"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8"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8"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8"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8"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8"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8"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8"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8"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8"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8"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8"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8"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8"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8"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8"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8"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8"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8"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8"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8"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8"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8"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8"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8"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8"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8"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8"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8"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8"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8"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8"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8"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8"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8"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8"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8"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8"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8">
    <mergeCell ref="A31:A37"/>
    <mergeCell ref="A39:A45"/>
    <mergeCell ref="A47:A53"/>
    <mergeCell ref="B2:D4"/>
    <mergeCell ref="A5:E5"/>
    <mergeCell ref="A7:A13"/>
    <mergeCell ref="A15:A21"/>
    <mergeCell ref="A23:A29"/>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abSelected="1" zoomScale="62" workbookViewId="0">
      <selection activeCell="E40" sqref="E40"/>
    </sheetView>
  </sheetViews>
  <sheetFormatPr baseColWidth="10" defaultColWidth="12.59765625" defaultRowHeight="15" customHeight="1" x14ac:dyDescent="0.25"/>
  <cols>
    <col min="1" max="1" width="48.5" customWidth="1"/>
    <col min="2" max="2" width="23.59765625" customWidth="1"/>
    <col min="3" max="3" width="33" customWidth="1"/>
    <col min="4" max="4" width="54.69921875" customWidth="1"/>
    <col min="5" max="5" width="40.69921875" customWidth="1"/>
    <col min="6" max="6" width="12.19921875" customWidth="1"/>
    <col min="7" max="26" width="10" customWidth="1"/>
  </cols>
  <sheetData>
    <row r="1" spans="1:26" ht="22.5" customHeight="1" x14ac:dyDescent="0.25">
      <c r="A1" s="2"/>
      <c r="B1" s="2"/>
      <c r="C1" s="2"/>
      <c r="D1" s="2"/>
      <c r="E1" s="2"/>
      <c r="F1" s="2"/>
      <c r="G1" s="2"/>
      <c r="H1" s="2"/>
      <c r="I1" s="2"/>
      <c r="J1" s="2"/>
      <c r="K1" s="2"/>
      <c r="L1" s="2"/>
      <c r="M1" s="2"/>
      <c r="N1" s="2"/>
      <c r="O1" s="2"/>
      <c r="P1" s="2"/>
      <c r="Q1" s="2"/>
      <c r="R1" s="2"/>
      <c r="S1" s="2"/>
      <c r="T1" s="2"/>
      <c r="U1" s="2"/>
      <c r="V1" s="2"/>
      <c r="W1" s="2"/>
      <c r="X1" s="2"/>
      <c r="Y1" s="2"/>
      <c r="Z1" s="2"/>
    </row>
    <row r="2" spans="1:26" ht="22.5" customHeight="1" x14ac:dyDescent="0.3">
      <c r="A2" s="13"/>
      <c r="B2" s="14" t="s">
        <v>192</v>
      </c>
      <c r="C2" s="15"/>
      <c r="D2" s="16"/>
      <c r="E2" s="13"/>
      <c r="F2" s="2"/>
      <c r="G2" s="2"/>
      <c r="H2" s="2"/>
      <c r="I2" s="2"/>
      <c r="J2" s="2"/>
      <c r="K2" s="2"/>
      <c r="L2" s="2"/>
      <c r="M2" s="2"/>
      <c r="N2" s="2"/>
      <c r="O2" s="2"/>
      <c r="P2" s="2"/>
      <c r="Q2" s="2"/>
      <c r="R2" s="2"/>
      <c r="S2" s="2"/>
      <c r="T2" s="2"/>
      <c r="U2" s="2"/>
      <c r="V2" s="2"/>
      <c r="W2" s="2"/>
      <c r="X2" s="2"/>
      <c r="Y2" s="2"/>
      <c r="Z2" s="2"/>
    </row>
    <row r="3" spans="1:26" ht="22.5" customHeight="1" x14ac:dyDescent="0.3">
      <c r="A3" s="13"/>
      <c r="B3" s="17"/>
      <c r="C3" s="18"/>
      <c r="D3" s="19"/>
      <c r="E3" s="13"/>
      <c r="F3" s="2"/>
      <c r="G3" s="2"/>
      <c r="H3" s="2"/>
      <c r="I3" s="2"/>
      <c r="J3" s="2"/>
      <c r="K3" s="2"/>
      <c r="L3" s="2"/>
      <c r="M3" s="2"/>
      <c r="N3" s="2"/>
      <c r="O3" s="2"/>
      <c r="P3" s="2"/>
      <c r="Q3" s="2"/>
      <c r="R3" s="2"/>
      <c r="S3" s="2"/>
      <c r="T3" s="2"/>
      <c r="U3" s="2"/>
      <c r="V3" s="2"/>
      <c r="W3" s="2"/>
      <c r="X3" s="2"/>
      <c r="Y3" s="2"/>
      <c r="Z3" s="2"/>
    </row>
    <row r="4" spans="1:26" ht="346.5" customHeight="1" x14ac:dyDescent="0.3">
      <c r="A4" s="13"/>
      <c r="B4" s="17"/>
      <c r="C4" s="23"/>
      <c r="D4" s="19"/>
      <c r="E4" s="13"/>
      <c r="F4" s="2"/>
      <c r="G4" s="2"/>
      <c r="H4" s="2"/>
      <c r="I4" s="2"/>
      <c r="J4" s="2"/>
      <c r="K4" s="2"/>
      <c r="L4" s="2"/>
      <c r="M4" s="2"/>
      <c r="N4" s="2"/>
      <c r="O4" s="2"/>
      <c r="P4" s="2"/>
      <c r="Q4" s="2"/>
      <c r="R4" s="2"/>
      <c r="S4" s="2"/>
      <c r="T4" s="2"/>
      <c r="U4" s="2"/>
      <c r="V4" s="2"/>
      <c r="W4" s="2"/>
      <c r="X4" s="2"/>
      <c r="Y4" s="2"/>
      <c r="Z4" s="2"/>
    </row>
    <row r="5" spans="1:26" ht="36" customHeight="1" x14ac:dyDescent="0.3">
      <c r="A5" s="24" t="s">
        <v>2</v>
      </c>
      <c r="B5" s="25"/>
      <c r="C5" s="25"/>
      <c r="D5" s="25"/>
      <c r="E5" s="25"/>
      <c r="F5" s="2"/>
      <c r="G5" s="2"/>
      <c r="H5" s="2"/>
      <c r="I5" s="2"/>
      <c r="J5" s="2"/>
      <c r="K5" s="2"/>
      <c r="L5" s="2"/>
      <c r="M5" s="2"/>
      <c r="N5" s="2"/>
      <c r="O5" s="2"/>
      <c r="P5" s="2"/>
      <c r="Q5" s="2"/>
      <c r="R5" s="2"/>
      <c r="S5" s="2"/>
      <c r="T5" s="2"/>
      <c r="U5" s="2"/>
      <c r="V5" s="2"/>
      <c r="W5" s="2"/>
      <c r="X5" s="2"/>
      <c r="Y5" s="2"/>
      <c r="Z5" s="2"/>
    </row>
    <row r="6" spans="1:26" ht="40.5" customHeight="1" x14ac:dyDescent="0.25">
      <c r="A6" s="26" t="s">
        <v>3</v>
      </c>
      <c r="B6" s="26" t="s">
        <v>4</v>
      </c>
      <c r="C6" s="27" t="s">
        <v>5</v>
      </c>
      <c r="D6" s="26" t="s">
        <v>6</v>
      </c>
      <c r="E6" s="26" t="s">
        <v>7</v>
      </c>
      <c r="F6" s="2"/>
      <c r="G6" s="2"/>
      <c r="H6" s="2"/>
      <c r="I6" s="2"/>
      <c r="J6" s="2"/>
      <c r="K6" s="2"/>
      <c r="L6" s="2"/>
      <c r="M6" s="2"/>
      <c r="N6" s="2"/>
      <c r="O6" s="2"/>
      <c r="P6" s="2"/>
      <c r="Q6" s="2"/>
      <c r="R6" s="2"/>
      <c r="S6" s="2"/>
      <c r="T6" s="2"/>
      <c r="U6" s="2"/>
      <c r="V6" s="2"/>
      <c r="W6" s="2"/>
      <c r="X6" s="2"/>
      <c r="Y6" s="2"/>
      <c r="Z6" s="2"/>
    </row>
    <row r="7" spans="1:26" ht="99.75" customHeight="1" x14ac:dyDescent="0.25">
      <c r="A7" s="28" t="s">
        <v>8</v>
      </c>
      <c r="B7" s="29" t="s">
        <v>9</v>
      </c>
      <c r="C7" s="30" t="s">
        <v>82</v>
      </c>
      <c r="D7" s="30" t="s">
        <v>83</v>
      </c>
      <c r="E7" s="30" t="s">
        <v>84</v>
      </c>
      <c r="F7" s="2"/>
      <c r="G7" s="2"/>
      <c r="H7" s="2"/>
      <c r="I7" s="2"/>
      <c r="J7" s="2"/>
      <c r="K7" s="2"/>
      <c r="L7" s="2"/>
      <c r="M7" s="2"/>
      <c r="N7" s="2"/>
      <c r="O7" s="2"/>
      <c r="P7" s="2"/>
      <c r="Q7" s="2"/>
      <c r="R7" s="2"/>
      <c r="S7" s="2"/>
      <c r="T7" s="2"/>
      <c r="U7" s="2"/>
      <c r="V7" s="2"/>
      <c r="W7" s="2"/>
      <c r="X7" s="2"/>
      <c r="Y7" s="2"/>
      <c r="Z7" s="2"/>
    </row>
    <row r="8" spans="1:26" ht="395.4" customHeight="1" x14ac:dyDescent="0.25">
      <c r="A8" s="25"/>
      <c r="B8" s="31" t="s">
        <v>13</v>
      </c>
      <c r="C8" s="30" t="s">
        <v>85</v>
      </c>
      <c r="D8" s="30" t="s">
        <v>86</v>
      </c>
      <c r="E8" s="30" t="s">
        <v>87</v>
      </c>
      <c r="F8" s="2"/>
      <c r="G8" s="2"/>
      <c r="H8" s="2"/>
      <c r="I8" s="2"/>
      <c r="J8" s="2"/>
      <c r="K8" s="2"/>
      <c r="L8" s="2"/>
      <c r="M8" s="2"/>
      <c r="N8" s="2"/>
      <c r="O8" s="2"/>
      <c r="P8" s="2"/>
      <c r="Q8" s="2"/>
      <c r="R8" s="2"/>
      <c r="S8" s="2"/>
      <c r="T8" s="2"/>
      <c r="U8" s="2"/>
      <c r="V8" s="2"/>
      <c r="W8" s="2"/>
      <c r="X8" s="2"/>
      <c r="Y8" s="2"/>
      <c r="Z8" s="2"/>
    </row>
    <row r="9" spans="1:26" ht="115.5" customHeight="1" x14ac:dyDescent="0.25">
      <c r="A9" s="25"/>
      <c r="B9" s="32" t="s">
        <v>16</v>
      </c>
      <c r="C9" s="30" t="s">
        <v>88</v>
      </c>
      <c r="D9" s="30" t="s">
        <v>89</v>
      </c>
      <c r="E9" s="33" t="s">
        <v>90</v>
      </c>
      <c r="F9" s="2"/>
      <c r="G9" s="2"/>
      <c r="H9" s="2"/>
      <c r="I9" s="2"/>
      <c r="J9" s="2"/>
      <c r="K9" s="2"/>
      <c r="L9" s="2"/>
      <c r="M9" s="2"/>
      <c r="N9" s="2"/>
      <c r="O9" s="2"/>
      <c r="P9" s="2"/>
      <c r="Q9" s="2"/>
      <c r="R9" s="2"/>
      <c r="S9" s="2"/>
      <c r="T9" s="2"/>
      <c r="U9" s="2"/>
      <c r="V9" s="2"/>
      <c r="W9" s="2"/>
      <c r="X9" s="2"/>
      <c r="Y9" s="2"/>
      <c r="Z9" s="2"/>
    </row>
    <row r="10" spans="1:26" ht="18" customHeight="1" x14ac:dyDescent="0.25">
      <c r="A10" s="25"/>
      <c r="B10" s="34" t="s">
        <v>20</v>
      </c>
      <c r="C10" s="30"/>
      <c r="D10" s="30"/>
      <c r="E10" s="30"/>
      <c r="F10" s="2"/>
      <c r="G10" s="2"/>
      <c r="H10" s="2"/>
      <c r="I10" s="2"/>
      <c r="J10" s="2"/>
      <c r="K10" s="2"/>
      <c r="L10" s="2"/>
      <c r="M10" s="2"/>
      <c r="N10" s="2"/>
      <c r="O10" s="2"/>
      <c r="P10" s="2"/>
      <c r="Q10" s="2"/>
      <c r="R10" s="2"/>
      <c r="S10" s="2"/>
      <c r="T10" s="2"/>
      <c r="U10" s="2"/>
      <c r="V10" s="2"/>
      <c r="W10" s="2"/>
      <c r="X10" s="2"/>
      <c r="Y10" s="2"/>
      <c r="Z10" s="2"/>
    </row>
    <row r="11" spans="1:26" ht="18" customHeight="1" x14ac:dyDescent="0.25">
      <c r="A11" s="25"/>
      <c r="B11" s="35"/>
      <c r="C11" s="30"/>
      <c r="D11" s="30"/>
      <c r="E11" s="30"/>
      <c r="F11" s="2"/>
      <c r="G11" s="2"/>
      <c r="H11" s="2"/>
      <c r="I11" s="2"/>
      <c r="J11" s="2"/>
      <c r="K11" s="2"/>
      <c r="L11" s="2"/>
      <c r="M11" s="2"/>
      <c r="N11" s="2"/>
      <c r="O11" s="2"/>
      <c r="P11" s="2"/>
      <c r="Q11" s="2"/>
      <c r="R11" s="2"/>
      <c r="S11" s="2"/>
      <c r="T11" s="2"/>
      <c r="U11" s="2"/>
      <c r="V11" s="2"/>
      <c r="W11" s="2"/>
      <c r="X11" s="2"/>
      <c r="Y11" s="2"/>
      <c r="Z11" s="2"/>
    </row>
    <row r="12" spans="1:26" ht="18" customHeight="1" x14ac:dyDescent="0.25">
      <c r="A12" s="25"/>
      <c r="B12" s="35"/>
      <c r="C12" s="30"/>
      <c r="D12" s="30"/>
      <c r="E12" s="30"/>
      <c r="F12" s="2"/>
      <c r="G12" s="2"/>
      <c r="H12" s="2"/>
      <c r="I12" s="2"/>
      <c r="J12" s="2"/>
      <c r="K12" s="2"/>
      <c r="L12" s="2"/>
      <c r="M12" s="2"/>
      <c r="N12" s="2"/>
      <c r="O12" s="2"/>
      <c r="P12" s="2"/>
      <c r="Q12" s="2"/>
      <c r="R12" s="2"/>
      <c r="S12" s="2"/>
      <c r="T12" s="2"/>
      <c r="U12" s="2"/>
      <c r="V12" s="2"/>
      <c r="W12" s="2"/>
      <c r="X12" s="2"/>
      <c r="Y12" s="2"/>
      <c r="Z12" s="2"/>
    </row>
    <row r="13" spans="1:26" ht="18" customHeight="1" x14ac:dyDescent="0.25">
      <c r="A13" s="25"/>
      <c r="B13" s="35"/>
      <c r="C13" s="30"/>
      <c r="D13" s="30"/>
      <c r="E13" s="30"/>
      <c r="F13" s="2"/>
      <c r="G13" s="2"/>
      <c r="H13" s="2"/>
      <c r="I13" s="2"/>
      <c r="J13" s="2"/>
      <c r="K13" s="2"/>
      <c r="L13" s="2"/>
      <c r="M13" s="2"/>
      <c r="N13" s="2"/>
      <c r="O13" s="2"/>
      <c r="P13" s="2"/>
      <c r="Q13" s="2"/>
      <c r="R13" s="2"/>
      <c r="S13" s="2"/>
      <c r="T13" s="2"/>
      <c r="U13" s="2"/>
      <c r="V13" s="2"/>
      <c r="W13" s="2"/>
      <c r="X13" s="2"/>
      <c r="Y13" s="2"/>
      <c r="Z13" s="2"/>
    </row>
    <row r="14" spans="1:26" ht="30" customHeight="1" x14ac:dyDescent="0.25">
      <c r="A14" s="26" t="s">
        <v>3</v>
      </c>
      <c r="B14" s="26" t="s">
        <v>4</v>
      </c>
      <c r="C14" s="27" t="s">
        <v>5</v>
      </c>
      <c r="D14" s="26" t="s">
        <v>6</v>
      </c>
      <c r="E14" s="26" t="s">
        <v>7</v>
      </c>
      <c r="F14" s="2"/>
      <c r="G14" s="2"/>
      <c r="H14" s="2"/>
      <c r="I14" s="2"/>
      <c r="J14" s="2"/>
      <c r="K14" s="2"/>
      <c r="L14" s="2"/>
      <c r="M14" s="2"/>
      <c r="N14" s="2"/>
      <c r="O14" s="2"/>
      <c r="P14" s="2"/>
      <c r="Q14" s="2"/>
      <c r="R14" s="2"/>
      <c r="S14" s="2"/>
      <c r="T14" s="2"/>
      <c r="U14" s="2"/>
      <c r="V14" s="2"/>
      <c r="W14" s="2"/>
      <c r="X14" s="2"/>
      <c r="Y14" s="2"/>
      <c r="Z14" s="2"/>
    </row>
    <row r="15" spans="1:26" ht="204" customHeight="1" x14ac:dyDescent="0.25">
      <c r="A15" s="28" t="s">
        <v>21</v>
      </c>
      <c r="B15" s="29" t="s">
        <v>9</v>
      </c>
      <c r="C15" s="30" t="s">
        <v>91</v>
      </c>
      <c r="D15" s="30" t="s">
        <v>92</v>
      </c>
      <c r="E15" s="30" t="s">
        <v>93</v>
      </c>
      <c r="F15" s="2"/>
      <c r="G15" s="2"/>
      <c r="H15" s="2"/>
      <c r="I15" s="2"/>
      <c r="J15" s="2"/>
      <c r="K15" s="2"/>
      <c r="L15" s="2"/>
      <c r="M15" s="2"/>
      <c r="N15" s="2"/>
      <c r="O15" s="2"/>
      <c r="P15" s="2"/>
      <c r="Q15" s="2"/>
      <c r="R15" s="2"/>
      <c r="S15" s="2"/>
      <c r="T15" s="2"/>
      <c r="U15" s="2"/>
      <c r="V15" s="2"/>
      <c r="W15" s="2"/>
      <c r="X15" s="2"/>
      <c r="Y15" s="2"/>
      <c r="Z15" s="2"/>
    </row>
    <row r="16" spans="1:26" ht="326.25" customHeight="1" x14ac:dyDescent="0.25">
      <c r="A16" s="25"/>
      <c r="B16" s="31" t="s">
        <v>13</v>
      </c>
      <c r="C16" s="30" t="s">
        <v>94</v>
      </c>
      <c r="D16" s="30" t="s">
        <v>95</v>
      </c>
      <c r="E16" s="33" t="s">
        <v>96</v>
      </c>
      <c r="F16" s="2"/>
      <c r="G16" s="2"/>
      <c r="H16" s="2"/>
      <c r="I16" s="2"/>
      <c r="J16" s="2"/>
      <c r="K16" s="2"/>
      <c r="L16" s="2"/>
      <c r="M16" s="2"/>
      <c r="N16" s="2"/>
      <c r="O16" s="2"/>
      <c r="P16" s="2"/>
      <c r="Q16" s="2"/>
      <c r="R16" s="2"/>
      <c r="S16" s="2"/>
      <c r="T16" s="2"/>
      <c r="U16" s="2"/>
      <c r="V16" s="2"/>
      <c r="W16" s="2"/>
      <c r="X16" s="2"/>
      <c r="Y16" s="2"/>
      <c r="Z16" s="2"/>
    </row>
    <row r="17" spans="1:26" ht="45.75" customHeight="1" x14ac:dyDescent="0.25">
      <c r="A17" s="25"/>
      <c r="B17" s="32" t="s">
        <v>16</v>
      </c>
      <c r="C17" s="36"/>
      <c r="D17" s="30"/>
      <c r="E17" s="37"/>
      <c r="F17" s="2"/>
      <c r="G17" s="2"/>
      <c r="H17" s="2"/>
      <c r="I17" s="2"/>
      <c r="J17" s="2"/>
      <c r="K17" s="2"/>
      <c r="L17" s="2"/>
      <c r="M17" s="2"/>
      <c r="N17" s="2"/>
      <c r="O17" s="2"/>
      <c r="P17" s="2"/>
      <c r="Q17" s="2"/>
      <c r="R17" s="2"/>
      <c r="S17" s="2"/>
      <c r="T17" s="2"/>
      <c r="U17" s="2"/>
      <c r="V17" s="2"/>
      <c r="W17" s="2"/>
      <c r="X17" s="2"/>
      <c r="Y17" s="2"/>
      <c r="Z17" s="2"/>
    </row>
    <row r="18" spans="1:26" ht="14.25" customHeight="1" x14ac:dyDescent="0.25">
      <c r="A18" s="25"/>
      <c r="B18" s="34" t="s">
        <v>20</v>
      </c>
      <c r="C18" s="30"/>
      <c r="D18" s="30"/>
      <c r="E18" s="30"/>
      <c r="F18" s="2"/>
      <c r="G18" s="2"/>
      <c r="H18" s="2"/>
      <c r="I18" s="2"/>
      <c r="J18" s="2"/>
      <c r="K18" s="2"/>
      <c r="L18" s="2"/>
      <c r="M18" s="2"/>
      <c r="N18" s="2"/>
      <c r="O18" s="2"/>
      <c r="P18" s="2"/>
      <c r="Q18" s="2"/>
      <c r="R18" s="2"/>
      <c r="S18" s="2"/>
      <c r="T18" s="2"/>
      <c r="U18" s="2"/>
      <c r="V18" s="2"/>
      <c r="W18" s="2"/>
      <c r="X18" s="2"/>
      <c r="Y18" s="2"/>
      <c r="Z18" s="2"/>
    </row>
    <row r="19" spans="1:26" ht="14.25" customHeight="1" x14ac:dyDescent="0.25">
      <c r="A19" s="25"/>
      <c r="B19" s="35"/>
      <c r="C19" s="30"/>
      <c r="D19" s="30"/>
      <c r="E19" s="30"/>
      <c r="F19" s="2"/>
      <c r="G19" s="2"/>
      <c r="H19" s="2"/>
      <c r="I19" s="2"/>
      <c r="J19" s="2"/>
      <c r="K19" s="2"/>
      <c r="L19" s="2"/>
      <c r="M19" s="2"/>
      <c r="N19" s="2"/>
      <c r="O19" s="2"/>
      <c r="P19" s="2"/>
      <c r="Q19" s="2"/>
      <c r="R19" s="2"/>
      <c r="S19" s="2"/>
      <c r="T19" s="2"/>
      <c r="U19" s="2"/>
      <c r="V19" s="2"/>
      <c r="W19" s="2"/>
      <c r="X19" s="2"/>
      <c r="Y19" s="2"/>
      <c r="Z19" s="2"/>
    </row>
    <row r="20" spans="1:26" ht="14.25" customHeight="1" x14ac:dyDescent="0.25">
      <c r="A20" s="25"/>
      <c r="B20" s="35"/>
      <c r="C20" s="30"/>
      <c r="D20" s="30"/>
      <c r="E20" s="30"/>
      <c r="F20" s="2"/>
      <c r="G20" s="2"/>
      <c r="H20" s="2"/>
      <c r="I20" s="2"/>
      <c r="J20" s="2"/>
      <c r="K20" s="2"/>
      <c r="L20" s="2"/>
      <c r="M20" s="2"/>
      <c r="N20" s="2"/>
      <c r="O20" s="2"/>
      <c r="P20" s="2"/>
      <c r="Q20" s="2"/>
      <c r="R20" s="2"/>
      <c r="S20" s="2"/>
      <c r="T20" s="2"/>
      <c r="U20" s="2"/>
      <c r="V20" s="2"/>
      <c r="W20" s="2"/>
      <c r="X20" s="2"/>
      <c r="Y20" s="2"/>
      <c r="Z20" s="2"/>
    </row>
    <row r="21" spans="1:26" ht="14.25" customHeight="1" x14ac:dyDescent="0.25">
      <c r="A21" s="25"/>
      <c r="B21" s="35"/>
      <c r="C21" s="30"/>
      <c r="D21" s="30"/>
      <c r="E21" s="30"/>
      <c r="F21" s="2"/>
      <c r="G21" s="2"/>
      <c r="H21" s="2"/>
      <c r="I21" s="2"/>
      <c r="J21" s="2"/>
      <c r="K21" s="2"/>
      <c r="L21" s="2"/>
      <c r="M21" s="2"/>
      <c r="N21" s="2"/>
      <c r="O21" s="2"/>
      <c r="P21" s="2"/>
      <c r="Q21" s="2"/>
      <c r="R21" s="2"/>
      <c r="S21" s="2"/>
      <c r="T21" s="2"/>
      <c r="U21" s="2"/>
      <c r="V21" s="2"/>
      <c r="W21" s="2"/>
      <c r="X21" s="2"/>
      <c r="Y21" s="2"/>
      <c r="Z21" s="2"/>
    </row>
    <row r="22" spans="1:26" ht="24.75" customHeight="1" x14ac:dyDescent="0.25">
      <c r="A22" s="26" t="s">
        <v>3</v>
      </c>
      <c r="B22" s="26" t="s">
        <v>4</v>
      </c>
      <c r="C22" s="27" t="s">
        <v>5</v>
      </c>
      <c r="D22" s="26" t="s">
        <v>6</v>
      </c>
      <c r="E22" s="26" t="s">
        <v>7</v>
      </c>
      <c r="F22" s="2"/>
      <c r="G22" s="2"/>
      <c r="H22" s="2"/>
      <c r="I22" s="2"/>
      <c r="J22" s="2"/>
      <c r="K22" s="2"/>
      <c r="L22" s="2"/>
      <c r="M22" s="2"/>
      <c r="N22" s="2"/>
      <c r="O22" s="2"/>
      <c r="P22" s="2"/>
      <c r="Q22" s="2"/>
      <c r="R22" s="2"/>
      <c r="S22" s="2"/>
      <c r="T22" s="2"/>
      <c r="U22" s="2"/>
      <c r="V22" s="2"/>
      <c r="W22" s="2"/>
      <c r="X22" s="2"/>
      <c r="Y22" s="2"/>
      <c r="Z22" s="2"/>
    </row>
    <row r="23" spans="1:26" ht="54" customHeight="1" x14ac:dyDescent="0.3">
      <c r="A23" s="28" t="s">
        <v>31</v>
      </c>
      <c r="B23" s="29" t="s">
        <v>9</v>
      </c>
      <c r="C23" s="30" t="s">
        <v>97</v>
      </c>
      <c r="D23" s="30" t="s">
        <v>98</v>
      </c>
      <c r="E23" s="38" t="s">
        <v>99</v>
      </c>
      <c r="F23" s="2"/>
      <c r="G23" s="2"/>
      <c r="H23" s="2"/>
      <c r="I23" s="2"/>
      <c r="J23" s="2"/>
      <c r="K23" s="2"/>
      <c r="L23" s="2"/>
      <c r="M23" s="2"/>
      <c r="N23" s="2"/>
      <c r="O23" s="2"/>
      <c r="P23" s="2"/>
      <c r="Q23" s="2"/>
      <c r="R23" s="2"/>
      <c r="S23" s="2"/>
      <c r="T23" s="2"/>
      <c r="U23" s="2"/>
      <c r="V23" s="2"/>
      <c r="W23" s="2"/>
      <c r="X23" s="2"/>
      <c r="Y23" s="2"/>
      <c r="Z23" s="2"/>
    </row>
    <row r="24" spans="1:26" ht="162" customHeight="1" x14ac:dyDescent="0.25">
      <c r="A24" s="25"/>
      <c r="B24" s="31" t="s">
        <v>13</v>
      </c>
      <c r="C24" s="30" t="s">
        <v>100</v>
      </c>
      <c r="D24" s="30" t="s">
        <v>101</v>
      </c>
      <c r="E24" s="30" t="s">
        <v>102</v>
      </c>
      <c r="F24" s="2"/>
      <c r="G24" s="2"/>
      <c r="H24" s="2"/>
      <c r="I24" s="2"/>
      <c r="J24" s="2"/>
      <c r="K24" s="2"/>
      <c r="L24" s="2"/>
      <c r="M24" s="2"/>
      <c r="N24" s="2"/>
      <c r="O24" s="2"/>
      <c r="P24" s="2"/>
      <c r="Q24" s="2"/>
      <c r="R24" s="2"/>
      <c r="S24" s="2"/>
      <c r="T24" s="2"/>
      <c r="U24" s="2"/>
      <c r="V24" s="2"/>
      <c r="W24" s="2"/>
      <c r="X24" s="2"/>
      <c r="Y24" s="2"/>
      <c r="Z24" s="2"/>
    </row>
    <row r="25" spans="1:26" ht="42.75" customHeight="1" x14ac:dyDescent="0.25">
      <c r="A25" s="25"/>
      <c r="B25" s="32" t="s">
        <v>16</v>
      </c>
      <c r="C25" s="30" t="s">
        <v>103</v>
      </c>
      <c r="D25" s="30" t="s">
        <v>104</v>
      </c>
      <c r="E25" s="37" t="s">
        <v>105</v>
      </c>
      <c r="F25" s="2"/>
      <c r="G25" s="2"/>
      <c r="H25" s="2"/>
      <c r="I25" s="2"/>
      <c r="J25" s="2"/>
      <c r="K25" s="2"/>
      <c r="L25" s="2"/>
      <c r="M25" s="2"/>
      <c r="N25" s="2"/>
      <c r="O25" s="2"/>
      <c r="P25" s="2"/>
      <c r="Q25" s="2"/>
      <c r="R25" s="2"/>
      <c r="S25" s="2"/>
      <c r="T25" s="2"/>
      <c r="U25" s="2"/>
      <c r="V25" s="2"/>
      <c r="W25" s="2"/>
      <c r="X25" s="2"/>
      <c r="Y25" s="2"/>
      <c r="Z25" s="2"/>
    </row>
    <row r="26" spans="1:26" ht="14.25" customHeight="1" x14ac:dyDescent="0.25">
      <c r="A26" s="25"/>
      <c r="B26" s="34" t="s">
        <v>20</v>
      </c>
      <c r="C26" s="30"/>
      <c r="D26" s="30"/>
      <c r="E26" s="30"/>
      <c r="F26" s="2"/>
      <c r="G26" s="2"/>
      <c r="H26" s="2"/>
      <c r="I26" s="2"/>
      <c r="J26" s="2"/>
      <c r="K26" s="2"/>
      <c r="L26" s="2"/>
      <c r="M26" s="2"/>
      <c r="N26" s="2"/>
      <c r="O26" s="2"/>
      <c r="P26" s="2"/>
      <c r="Q26" s="2"/>
      <c r="R26" s="2"/>
      <c r="S26" s="2"/>
      <c r="T26" s="2"/>
      <c r="U26" s="2"/>
      <c r="V26" s="2"/>
      <c r="W26" s="2"/>
      <c r="X26" s="2"/>
      <c r="Y26" s="2"/>
      <c r="Z26" s="2"/>
    </row>
    <row r="27" spans="1:26" ht="14.25" customHeight="1" x14ac:dyDescent="0.25">
      <c r="A27" s="25"/>
      <c r="B27" s="35"/>
      <c r="C27" s="30"/>
      <c r="D27" s="30"/>
      <c r="E27" s="30"/>
      <c r="F27" s="2"/>
      <c r="G27" s="2"/>
      <c r="H27" s="2"/>
      <c r="I27" s="2"/>
      <c r="J27" s="2"/>
      <c r="K27" s="2"/>
      <c r="L27" s="2"/>
      <c r="M27" s="2"/>
      <c r="N27" s="2"/>
      <c r="O27" s="2"/>
      <c r="P27" s="2"/>
      <c r="Q27" s="2"/>
      <c r="R27" s="2"/>
      <c r="S27" s="2"/>
      <c r="T27" s="2"/>
      <c r="U27" s="2"/>
      <c r="V27" s="2"/>
      <c r="W27" s="2"/>
      <c r="X27" s="2"/>
      <c r="Y27" s="2"/>
      <c r="Z27" s="2"/>
    </row>
    <row r="28" spans="1:26" ht="14.25" customHeight="1" x14ac:dyDescent="0.25">
      <c r="A28" s="25"/>
      <c r="B28" s="35"/>
      <c r="C28" s="30"/>
      <c r="D28" s="30"/>
      <c r="E28" s="30"/>
      <c r="F28" s="2"/>
      <c r="G28" s="2"/>
      <c r="H28" s="2"/>
      <c r="I28" s="2"/>
      <c r="J28" s="2"/>
      <c r="K28" s="2"/>
      <c r="L28" s="2"/>
      <c r="M28" s="2"/>
      <c r="N28" s="2"/>
      <c r="O28" s="2"/>
      <c r="P28" s="2"/>
      <c r="Q28" s="2"/>
      <c r="R28" s="2"/>
      <c r="S28" s="2"/>
      <c r="T28" s="2"/>
      <c r="U28" s="2"/>
      <c r="V28" s="2"/>
      <c r="W28" s="2"/>
      <c r="X28" s="2"/>
      <c r="Y28" s="2"/>
      <c r="Z28" s="2"/>
    </row>
    <row r="29" spans="1:26" ht="14.25" customHeight="1" x14ac:dyDescent="0.25">
      <c r="A29" s="25"/>
      <c r="B29" s="35"/>
      <c r="C29" s="30"/>
      <c r="D29" s="30"/>
      <c r="E29" s="30"/>
      <c r="F29" s="2"/>
      <c r="G29" s="2"/>
      <c r="H29" s="2"/>
      <c r="I29" s="2"/>
      <c r="J29" s="2"/>
      <c r="K29" s="2"/>
      <c r="L29" s="2"/>
      <c r="M29" s="2"/>
      <c r="N29" s="2"/>
      <c r="O29" s="2"/>
      <c r="P29" s="2"/>
      <c r="Q29" s="2"/>
      <c r="R29" s="2"/>
      <c r="S29" s="2"/>
      <c r="T29" s="2"/>
      <c r="U29" s="2"/>
      <c r="V29" s="2"/>
      <c r="W29" s="2"/>
      <c r="X29" s="2"/>
      <c r="Y29" s="2"/>
      <c r="Z29" s="2"/>
    </row>
    <row r="30" spans="1:26" ht="24" customHeight="1" x14ac:dyDescent="0.25">
      <c r="A30" s="26" t="s">
        <v>3</v>
      </c>
      <c r="B30" s="26" t="s">
        <v>4</v>
      </c>
      <c r="C30" s="27" t="s">
        <v>5</v>
      </c>
      <c r="D30" s="26" t="s">
        <v>6</v>
      </c>
      <c r="E30" s="26" t="s">
        <v>7</v>
      </c>
      <c r="F30" s="2"/>
      <c r="G30" s="2"/>
      <c r="H30" s="2"/>
      <c r="I30" s="2"/>
      <c r="J30" s="2"/>
      <c r="K30" s="2"/>
      <c r="L30" s="2"/>
      <c r="M30" s="2"/>
      <c r="N30" s="2"/>
      <c r="O30" s="2"/>
      <c r="P30" s="2"/>
      <c r="Q30" s="2"/>
      <c r="R30" s="2"/>
      <c r="S30" s="2"/>
      <c r="T30" s="2"/>
      <c r="U30" s="2"/>
      <c r="V30" s="2"/>
      <c r="W30" s="2"/>
      <c r="X30" s="2"/>
      <c r="Y30" s="2"/>
      <c r="Z30" s="2"/>
    </row>
    <row r="31" spans="1:26" ht="72" customHeight="1" x14ac:dyDescent="0.25">
      <c r="A31" s="28" t="s">
        <v>39</v>
      </c>
      <c r="B31" s="29" t="s">
        <v>9</v>
      </c>
      <c r="C31" s="30" t="s">
        <v>106</v>
      </c>
      <c r="D31" s="30" t="s">
        <v>191</v>
      </c>
      <c r="E31" s="30" t="s">
        <v>107</v>
      </c>
      <c r="F31" s="2"/>
      <c r="G31" s="2"/>
      <c r="H31" s="2"/>
      <c r="I31" s="2"/>
      <c r="J31" s="2"/>
      <c r="K31" s="2"/>
      <c r="L31" s="2"/>
      <c r="M31" s="2"/>
      <c r="N31" s="2"/>
      <c r="O31" s="2"/>
      <c r="P31" s="2"/>
      <c r="Q31" s="2"/>
      <c r="R31" s="2"/>
      <c r="S31" s="2"/>
      <c r="T31" s="2"/>
      <c r="U31" s="2"/>
      <c r="V31" s="2"/>
      <c r="W31" s="2"/>
      <c r="X31" s="2"/>
      <c r="Y31" s="2"/>
      <c r="Z31" s="2"/>
    </row>
    <row r="32" spans="1:26" ht="292.5" customHeight="1" x14ac:dyDescent="0.25">
      <c r="A32" s="25"/>
      <c r="B32" s="31" t="s">
        <v>13</v>
      </c>
      <c r="C32" s="30" t="s">
        <v>108</v>
      </c>
      <c r="D32" s="33" t="s">
        <v>109</v>
      </c>
      <c r="E32" s="30" t="s">
        <v>110</v>
      </c>
      <c r="F32" s="2"/>
      <c r="G32" s="2"/>
      <c r="H32" s="2"/>
      <c r="I32" s="2"/>
      <c r="J32" s="2"/>
      <c r="K32" s="2"/>
      <c r="L32" s="2"/>
      <c r="M32" s="2"/>
      <c r="N32" s="2"/>
      <c r="O32" s="2"/>
      <c r="P32" s="2"/>
      <c r="Q32" s="2"/>
      <c r="R32" s="2"/>
      <c r="S32" s="2"/>
      <c r="T32" s="2"/>
      <c r="U32" s="2"/>
      <c r="V32" s="2"/>
      <c r="W32" s="2"/>
      <c r="X32" s="2"/>
      <c r="Y32" s="2"/>
      <c r="Z32" s="2"/>
    </row>
    <row r="33" spans="1:26" ht="63" customHeight="1" x14ac:dyDescent="0.25">
      <c r="A33" s="25"/>
      <c r="B33" s="32" t="s">
        <v>16</v>
      </c>
      <c r="C33" s="30" t="s">
        <v>111</v>
      </c>
      <c r="D33" s="30" t="s">
        <v>112</v>
      </c>
      <c r="E33" s="37" t="s">
        <v>113</v>
      </c>
      <c r="F33" s="2"/>
      <c r="G33" s="2"/>
      <c r="H33" s="2"/>
      <c r="I33" s="2"/>
      <c r="J33" s="2"/>
      <c r="K33" s="2"/>
      <c r="L33" s="2"/>
      <c r="M33" s="2"/>
      <c r="N33" s="2"/>
      <c r="O33" s="2"/>
      <c r="P33" s="2"/>
      <c r="Q33" s="2"/>
      <c r="R33" s="2"/>
      <c r="S33" s="2"/>
      <c r="T33" s="2"/>
      <c r="U33" s="2"/>
      <c r="V33" s="2"/>
      <c r="W33" s="2"/>
      <c r="X33" s="2"/>
      <c r="Y33" s="2"/>
      <c r="Z33" s="2"/>
    </row>
    <row r="34" spans="1:26" ht="14.25" customHeight="1" x14ac:dyDescent="0.25">
      <c r="A34" s="25"/>
      <c r="B34" s="34" t="s">
        <v>20</v>
      </c>
      <c r="C34" s="30"/>
      <c r="D34" s="30"/>
      <c r="E34" s="30"/>
      <c r="F34" s="2"/>
      <c r="G34" s="2"/>
      <c r="H34" s="2"/>
      <c r="I34" s="2"/>
      <c r="J34" s="2"/>
      <c r="K34" s="2"/>
      <c r="L34" s="2"/>
      <c r="M34" s="2"/>
      <c r="N34" s="2"/>
      <c r="O34" s="2"/>
      <c r="P34" s="2"/>
      <c r="Q34" s="2"/>
      <c r="R34" s="2"/>
      <c r="S34" s="2"/>
      <c r="T34" s="2"/>
      <c r="U34" s="2"/>
      <c r="V34" s="2"/>
      <c r="W34" s="2"/>
      <c r="X34" s="2"/>
      <c r="Y34" s="2"/>
      <c r="Z34" s="2"/>
    </row>
    <row r="35" spans="1:26" ht="14.25" customHeight="1" x14ac:dyDescent="0.25">
      <c r="A35" s="25"/>
      <c r="B35" s="35"/>
      <c r="C35" s="30"/>
      <c r="D35" s="30"/>
      <c r="E35" s="30"/>
      <c r="F35" s="2"/>
      <c r="G35" s="2"/>
      <c r="H35" s="2"/>
      <c r="I35" s="2"/>
      <c r="J35" s="2"/>
      <c r="K35" s="2"/>
      <c r="L35" s="2"/>
      <c r="M35" s="2"/>
      <c r="N35" s="2"/>
      <c r="O35" s="2"/>
      <c r="P35" s="2"/>
      <c r="Q35" s="2"/>
      <c r="R35" s="2"/>
      <c r="S35" s="2"/>
      <c r="T35" s="2"/>
      <c r="U35" s="2"/>
      <c r="V35" s="2"/>
      <c r="W35" s="2"/>
      <c r="X35" s="2"/>
      <c r="Y35" s="2"/>
      <c r="Z35" s="2"/>
    </row>
    <row r="36" spans="1:26" ht="14.25" customHeight="1" x14ac:dyDescent="0.25">
      <c r="A36" s="25"/>
      <c r="B36" s="35"/>
      <c r="C36" s="30"/>
      <c r="D36" s="30"/>
      <c r="E36" s="30"/>
      <c r="F36" s="2"/>
      <c r="G36" s="2"/>
      <c r="H36" s="2"/>
      <c r="I36" s="2"/>
      <c r="J36" s="2"/>
      <c r="K36" s="2"/>
      <c r="L36" s="2"/>
      <c r="M36" s="2"/>
      <c r="N36" s="2"/>
      <c r="O36" s="2"/>
      <c r="P36" s="2"/>
      <c r="Q36" s="2"/>
      <c r="R36" s="2"/>
      <c r="S36" s="2"/>
      <c r="T36" s="2"/>
      <c r="U36" s="2"/>
      <c r="V36" s="2"/>
      <c r="W36" s="2"/>
      <c r="X36" s="2"/>
      <c r="Y36" s="2"/>
      <c r="Z36" s="2"/>
    </row>
    <row r="37" spans="1:26" ht="14.25" customHeight="1" x14ac:dyDescent="0.25">
      <c r="A37" s="25"/>
      <c r="B37" s="35"/>
      <c r="C37" s="30"/>
      <c r="D37" s="30"/>
      <c r="E37" s="30"/>
      <c r="F37" s="2"/>
      <c r="G37" s="2"/>
      <c r="H37" s="2"/>
      <c r="I37" s="2"/>
      <c r="J37" s="2"/>
      <c r="K37" s="2"/>
      <c r="L37" s="2"/>
      <c r="M37" s="2"/>
      <c r="N37" s="2"/>
      <c r="O37" s="2"/>
      <c r="P37" s="2"/>
      <c r="Q37" s="2"/>
      <c r="R37" s="2"/>
      <c r="S37" s="2"/>
      <c r="T37" s="2"/>
      <c r="U37" s="2"/>
      <c r="V37" s="2"/>
      <c r="W37" s="2"/>
      <c r="X37" s="2"/>
      <c r="Y37" s="2"/>
      <c r="Z37" s="2"/>
    </row>
    <row r="38" spans="1:26" ht="24" customHeight="1" x14ac:dyDescent="0.25">
      <c r="A38" s="26" t="s">
        <v>3</v>
      </c>
      <c r="B38" s="26" t="s">
        <v>4</v>
      </c>
      <c r="C38" s="27" t="s">
        <v>5</v>
      </c>
      <c r="D38" s="26" t="s">
        <v>6</v>
      </c>
      <c r="E38" s="26" t="s">
        <v>7</v>
      </c>
      <c r="F38" s="2"/>
      <c r="G38" s="2"/>
      <c r="H38" s="2"/>
      <c r="I38" s="2"/>
      <c r="J38" s="2"/>
      <c r="K38" s="2"/>
      <c r="L38" s="2"/>
      <c r="M38" s="2"/>
      <c r="N38" s="2"/>
      <c r="O38" s="2"/>
      <c r="P38" s="2"/>
      <c r="Q38" s="2"/>
      <c r="R38" s="2"/>
      <c r="S38" s="2"/>
      <c r="T38" s="2"/>
      <c r="U38" s="2"/>
      <c r="V38" s="2"/>
      <c r="W38" s="2"/>
      <c r="X38" s="2"/>
      <c r="Y38" s="2"/>
      <c r="Z38" s="2"/>
    </row>
    <row r="39" spans="1:26" ht="92.4" customHeight="1" x14ac:dyDescent="0.25">
      <c r="A39" s="28" t="s">
        <v>47</v>
      </c>
      <c r="B39" s="29" t="s">
        <v>9</v>
      </c>
      <c r="C39" s="30" t="s">
        <v>114</v>
      </c>
      <c r="D39" s="30" t="s">
        <v>115</v>
      </c>
      <c r="E39" s="30" t="s">
        <v>116</v>
      </c>
      <c r="F39" s="2"/>
      <c r="G39" s="2"/>
      <c r="H39" s="2"/>
      <c r="I39" s="2"/>
      <c r="J39" s="2"/>
      <c r="K39" s="2"/>
      <c r="L39" s="2"/>
      <c r="M39" s="2"/>
      <c r="N39" s="2"/>
      <c r="O39" s="2"/>
      <c r="P39" s="2"/>
      <c r="Q39" s="2"/>
      <c r="R39" s="2"/>
      <c r="S39" s="2"/>
      <c r="T39" s="2"/>
      <c r="U39" s="2"/>
      <c r="V39" s="2"/>
      <c r="W39" s="2"/>
      <c r="X39" s="2"/>
      <c r="Y39" s="2"/>
      <c r="Z39" s="2"/>
    </row>
    <row r="40" spans="1:26" ht="124.5" customHeight="1" x14ac:dyDescent="0.25">
      <c r="A40" s="25"/>
      <c r="B40" s="31" t="s">
        <v>13</v>
      </c>
      <c r="C40" s="30" t="s">
        <v>117</v>
      </c>
      <c r="D40" s="30" t="s">
        <v>118</v>
      </c>
      <c r="E40" s="30" t="s">
        <v>119</v>
      </c>
      <c r="F40" s="2"/>
      <c r="G40" s="2"/>
      <c r="H40" s="2"/>
      <c r="I40" s="2"/>
      <c r="J40" s="2"/>
      <c r="K40" s="2"/>
      <c r="L40" s="2"/>
      <c r="M40" s="2"/>
      <c r="N40" s="2"/>
      <c r="O40" s="2"/>
      <c r="P40" s="2"/>
      <c r="Q40" s="2"/>
      <c r="R40" s="2"/>
      <c r="S40" s="2"/>
      <c r="T40" s="2"/>
      <c r="U40" s="2"/>
      <c r="V40" s="2"/>
      <c r="W40" s="2"/>
      <c r="X40" s="2"/>
      <c r="Y40" s="2"/>
      <c r="Z40" s="2"/>
    </row>
    <row r="41" spans="1:26" ht="70.8" customHeight="1" x14ac:dyDescent="0.25">
      <c r="A41" s="25"/>
      <c r="B41" s="32" t="s">
        <v>16</v>
      </c>
      <c r="C41" s="30" t="s">
        <v>120</v>
      </c>
      <c r="D41" s="30" t="s">
        <v>121</v>
      </c>
      <c r="E41" s="33" t="s">
        <v>122</v>
      </c>
      <c r="F41" s="2"/>
      <c r="G41" s="2"/>
      <c r="H41" s="2"/>
      <c r="I41" s="2"/>
      <c r="J41" s="2"/>
      <c r="K41" s="2"/>
      <c r="L41" s="2"/>
      <c r="M41" s="2"/>
      <c r="N41" s="2"/>
      <c r="O41" s="2"/>
      <c r="P41" s="2"/>
      <c r="Q41" s="2"/>
      <c r="R41" s="2"/>
      <c r="S41" s="2"/>
      <c r="T41" s="2"/>
      <c r="U41" s="2"/>
      <c r="V41" s="2"/>
      <c r="W41" s="2"/>
      <c r="X41" s="2"/>
      <c r="Y41" s="2"/>
      <c r="Z41" s="2"/>
    </row>
    <row r="42" spans="1:26" ht="14.25" customHeight="1" x14ac:dyDescent="0.25">
      <c r="A42" s="25"/>
      <c r="B42" s="34" t="s">
        <v>20</v>
      </c>
      <c r="C42" s="30"/>
      <c r="D42" s="30"/>
      <c r="E42" s="30"/>
      <c r="F42" s="2"/>
      <c r="G42" s="2"/>
      <c r="H42" s="2"/>
      <c r="I42" s="2"/>
      <c r="J42" s="2"/>
      <c r="K42" s="2"/>
      <c r="L42" s="2"/>
      <c r="M42" s="2"/>
      <c r="N42" s="2"/>
      <c r="O42" s="2"/>
      <c r="P42" s="2"/>
      <c r="Q42" s="2"/>
      <c r="R42" s="2"/>
      <c r="S42" s="2"/>
      <c r="T42" s="2"/>
      <c r="U42" s="2"/>
      <c r="V42" s="2"/>
      <c r="W42" s="2"/>
      <c r="X42" s="2"/>
      <c r="Y42" s="2"/>
      <c r="Z42" s="2"/>
    </row>
    <row r="43" spans="1:26" ht="14.25" customHeight="1" x14ac:dyDescent="0.25">
      <c r="A43" s="25"/>
      <c r="B43" s="35"/>
      <c r="C43" s="30"/>
      <c r="D43" s="30"/>
      <c r="E43" s="30"/>
      <c r="F43" s="2"/>
      <c r="G43" s="2"/>
      <c r="H43" s="2"/>
      <c r="I43" s="2"/>
      <c r="J43" s="2"/>
      <c r="K43" s="2"/>
      <c r="L43" s="2"/>
      <c r="M43" s="2"/>
      <c r="N43" s="2"/>
      <c r="O43" s="2"/>
      <c r="P43" s="2"/>
      <c r="Q43" s="2"/>
      <c r="R43" s="2"/>
      <c r="S43" s="2"/>
      <c r="T43" s="2"/>
      <c r="U43" s="2"/>
      <c r="V43" s="2"/>
      <c r="W43" s="2"/>
      <c r="X43" s="2"/>
      <c r="Y43" s="2"/>
      <c r="Z43" s="2"/>
    </row>
    <row r="44" spans="1:26" ht="14.25" customHeight="1" x14ac:dyDescent="0.25">
      <c r="A44" s="25"/>
      <c r="B44" s="35"/>
      <c r="C44" s="30"/>
      <c r="D44" s="30"/>
      <c r="E44" s="30"/>
      <c r="F44" s="2"/>
      <c r="G44" s="2"/>
      <c r="H44" s="2"/>
      <c r="I44" s="2"/>
      <c r="J44" s="2"/>
      <c r="K44" s="2"/>
      <c r="L44" s="2"/>
      <c r="M44" s="2"/>
      <c r="N44" s="2"/>
      <c r="O44" s="2"/>
      <c r="P44" s="2"/>
      <c r="Q44" s="2"/>
      <c r="R44" s="2"/>
      <c r="S44" s="2"/>
      <c r="T44" s="2"/>
      <c r="U44" s="2"/>
      <c r="V44" s="2"/>
      <c r="W44" s="2"/>
      <c r="X44" s="2"/>
      <c r="Y44" s="2"/>
      <c r="Z44" s="2"/>
    </row>
    <row r="45" spans="1:26" ht="14.25" customHeight="1" x14ac:dyDescent="0.25">
      <c r="A45" s="25"/>
      <c r="B45" s="35"/>
      <c r="C45" s="30"/>
      <c r="D45" s="30"/>
      <c r="E45" s="30"/>
      <c r="F45" s="2"/>
      <c r="G45" s="2"/>
      <c r="H45" s="2"/>
      <c r="I45" s="2"/>
      <c r="J45" s="2"/>
      <c r="K45" s="2"/>
      <c r="L45" s="2"/>
      <c r="M45" s="2"/>
      <c r="N45" s="2"/>
      <c r="O45" s="2"/>
      <c r="P45" s="2"/>
      <c r="Q45" s="2"/>
      <c r="R45" s="2"/>
      <c r="S45" s="2"/>
      <c r="T45" s="2"/>
      <c r="U45" s="2"/>
      <c r="V45" s="2"/>
      <c r="W45" s="2"/>
      <c r="X45" s="2"/>
      <c r="Y45" s="2"/>
      <c r="Z45" s="2"/>
    </row>
    <row r="46" spans="1:26" ht="26.25" customHeight="1" x14ac:dyDescent="0.25">
      <c r="A46" s="26" t="s">
        <v>3</v>
      </c>
      <c r="B46" s="26" t="s">
        <v>4</v>
      </c>
      <c r="C46" s="27" t="s">
        <v>5</v>
      </c>
      <c r="D46" s="26" t="s">
        <v>6</v>
      </c>
      <c r="E46" s="26" t="s">
        <v>7</v>
      </c>
      <c r="F46" s="2"/>
      <c r="G46" s="2"/>
      <c r="H46" s="2"/>
      <c r="I46" s="2"/>
      <c r="J46" s="2"/>
      <c r="K46" s="2"/>
      <c r="L46" s="2"/>
      <c r="M46" s="2"/>
      <c r="N46" s="2"/>
      <c r="O46" s="2"/>
      <c r="P46" s="2"/>
      <c r="Q46" s="2"/>
      <c r="R46" s="2"/>
      <c r="S46" s="2"/>
      <c r="T46" s="2"/>
      <c r="U46" s="2"/>
      <c r="V46" s="2"/>
      <c r="W46" s="2"/>
      <c r="X46" s="2"/>
      <c r="Y46" s="2"/>
      <c r="Z46" s="2"/>
    </row>
    <row r="47" spans="1:26" ht="151.80000000000001" customHeight="1" x14ac:dyDescent="0.25">
      <c r="A47" s="28" t="s">
        <v>54</v>
      </c>
      <c r="B47" s="29" t="s">
        <v>9</v>
      </c>
      <c r="C47" s="30" t="s">
        <v>123</v>
      </c>
      <c r="D47" s="30" t="s">
        <v>124</v>
      </c>
      <c r="E47" s="30" t="s">
        <v>125</v>
      </c>
      <c r="F47" s="2"/>
      <c r="G47" s="2"/>
      <c r="H47" s="2"/>
      <c r="I47" s="2"/>
      <c r="J47" s="2"/>
      <c r="K47" s="2"/>
      <c r="L47" s="2"/>
      <c r="M47" s="2"/>
      <c r="N47" s="2"/>
      <c r="O47" s="2"/>
      <c r="P47" s="2"/>
      <c r="Q47" s="2"/>
      <c r="R47" s="2"/>
      <c r="S47" s="2"/>
      <c r="T47" s="2"/>
      <c r="U47" s="2"/>
      <c r="V47" s="2"/>
      <c r="W47" s="2"/>
      <c r="X47" s="2"/>
      <c r="Y47" s="2"/>
      <c r="Z47" s="2"/>
    </row>
    <row r="48" spans="1:26" ht="320.25" customHeight="1" x14ac:dyDescent="0.25">
      <c r="A48" s="39"/>
      <c r="B48" s="31" t="s">
        <v>13</v>
      </c>
      <c r="C48" s="33" t="s">
        <v>126</v>
      </c>
      <c r="D48" s="33" t="s">
        <v>127</v>
      </c>
      <c r="E48" s="33" t="s">
        <v>128</v>
      </c>
      <c r="F48" s="2"/>
      <c r="G48" s="2"/>
      <c r="H48" s="2"/>
      <c r="I48" s="2"/>
      <c r="J48" s="2"/>
      <c r="K48" s="2"/>
      <c r="L48" s="2"/>
      <c r="M48" s="2"/>
      <c r="N48" s="2"/>
      <c r="O48" s="2"/>
      <c r="P48" s="2"/>
      <c r="Q48" s="2"/>
      <c r="R48" s="2"/>
      <c r="S48" s="2"/>
      <c r="T48" s="2"/>
      <c r="U48" s="2"/>
      <c r="V48" s="2"/>
      <c r="W48" s="2"/>
      <c r="X48" s="2"/>
      <c r="Y48" s="2"/>
      <c r="Z48" s="2"/>
    </row>
    <row r="49" spans="1:26" ht="61.2" customHeight="1" x14ac:dyDescent="0.25">
      <c r="A49" s="39"/>
      <c r="B49" s="32" t="s">
        <v>16</v>
      </c>
      <c r="C49" s="30" t="s">
        <v>129</v>
      </c>
      <c r="D49" s="30" t="s">
        <v>130</v>
      </c>
      <c r="E49" s="33" t="s">
        <v>131</v>
      </c>
      <c r="F49" s="2"/>
      <c r="G49" s="2"/>
      <c r="H49" s="2"/>
      <c r="I49" s="2"/>
      <c r="J49" s="2"/>
      <c r="K49" s="2"/>
      <c r="L49" s="2"/>
      <c r="M49" s="2"/>
      <c r="N49" s="2"/>
      <c r="O49" s="2"/>
      <c r="P49" s="2"/>
      <c r="Q49" s="2"/>
      <c r="R49" s="2"/>
      <c r="S49" s="2"/>
      <c r="T49" s="2"/>
      <c r="U49" s="2"/>
      <c r="V49" s="2"/>
      <c r="W49" s="2"/>
      <c r="X49" s="2"/>
      <c r="Y49" s="2"/>
      <c r="Z49" s="2"/>
    </row>
    <row r="50" spans="1:26" ht="14.25" customHeight="1" x14ac:dyDescent="0.25">
      <c r="A50" s="39"/>
      <c r="B50" s="34" t="s">
        <v>20</v>
      </c>
      <c r="C50" s="30"/>
      <c r="D50" s="30"/>
      <c r="E50" s="30"/>
      <c r="F50" s="2"/>
      <c r="G50" s="2"/>
      <c r="H50" s="2"/>
      <c r="I50" s="2"/>
      <c r="J50" s="2"/>
      <c r="K50" s="2"/>
      <c r="L50" s="2"/>
      <c r="M50" s="2"/>
      <c r="N50" s="2"/>
      <c r="O50" s="2"/>
      <c r="P50" s="2"/>
      <c r="Q50" s="2"/>
      <c r="R50" s="2"/>
      <c r="S50" s="2"/>
      <c r="T50" s="2"/>
      <c r="U50" s="2"/>
      <c r="V50" s="2"/>
      <c r="W50" s="2"/>
      <c r="X50" s="2"/>
      <c r="Y50" s="2"/>
      <c r="Z50" s="2"/>
    </row>
    <row r="51" spans="1:26" ht="14.25" customHeight="1" x14ac:dyDescent="0.3">
      <c r="A51" s="39"/>
      <c r="B51" s="40"/>
      <c r="C51" s="40"/>
      <c r="D51" s="40"/>
      <c r="E51" s="40"/>
      <c r="F51" s="2"/>
      <c r="G51" s="2"/>
      <c r="H51" s="2"/>
      <c r="I51" s="2"/>
      <c r="J51" s="2"/>
      <c r="K51" s="2"/>
      <c r="L51" s="2"/>
      <c r="M51" s="2"/>
      <c r="N51" s="2"/>
      <c r="O51" s="2"/>
      <c r="P51" s="2"/>
      <c r="Q51" s="2"/>
      <c r="R51" s="2"/>
      <c r="S51" s="2"/>
      <c r="T51" s="2"/>
      <c r="U51" s="2"/>
      <c r="V51" s="2"/>
      <c r="W51" s="2"/>
      <c r="X51" s="2"/>
      <c r="Y51" s="2"/>
      <c r="Z51" s="2"/>
    </row>
    <row r="52" spans="1:26" ht="14.25" customHeight="1" x14ac:dyDescent="0.3">
      <c r="A52" s="39"/>
      <c r="B52" s="40"/>
      <c r="C52" s="40"/>
      <c r="D52" s="40"/>
      <c r="E52" s="40"/>
      <c r="F52" s="2"/>
      <c r="G52" s="2"/>
      <c r="H52" s="2"/>
      <c r="I52" s="2"/>
      <c r="J52" s="2"/>
      <c r="K52" s="2"/>
      <c r="L52" s="2"/>
      <c r="M52" s="2"/>
      <c r="N52" s="2"/>
      <c r="O52" s="2"/>
      <c r="P52" s="2"/>
      <c r="Q52" s="2"/>
      <c r="R52" s="2"/>
      <c r="S52" s="2"/>
      <c r="T52" s="2"/>
      <c r="U52" s="2"/>
      <c r="V52" s="2"/>
      <c r="W52" s="2"/>
      <c r="X52" s="2"/>
      <c r="Y52" s="2"/>
      <c r="Z52" s="2"/>
    </row>
    <row r="53" spans="1:26" ht="14.25" customHeight="1" x14ac:dyDescent="0.3">
      <c r="A53" s="25"/>
      <c r="B53" s="40"/>
      <c r="C53" s="40"/>
      <c r="D53" s="40"/>
      <c r="E53" s="40"/>
      <c r="F53" s="2"/>
      <c r="G53" s="2"/>
      <c r="H53" s="2"/>
      <c r="I53" s="2"/>
      <c r="J53" s="2"/>
      <c r="K53" s="2"/>
      <c r="L53" s="2"/>
      <c r="M53" s="2"/>
      <c r="N53" s="2"/>
      <c r="O53" s="2"/>
      <c r="P53" s="2"/>
      <c r="Q53" s="2"/>
      <c r="R53" s="2"/>
      <c r="S53" s="2"/>
      <c r="T53" s="2"/>
      <c r="U53" s="2"/>
      <c r="V53" s="2"/>
      <c r="W53" s="2"/>
      <c r="X53" s="2"/>
      <c r="Y53" s="2"/>
      <c r="Z53" s="2"/>
    </row>
    <row r="54" spans="1:26" ht="14.2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8"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8"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8"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8"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8"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8"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8"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8"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8"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8"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8"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8"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8"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8"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8"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8"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8"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8"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8"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8"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8"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8"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8"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8"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8"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8"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8"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8"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8"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8"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8"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8"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8"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8"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8"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8"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8"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8"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8"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8"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8"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8">
    <mergeCell ref="A31:A37"/>
    <mergeCell ref="A39:A45"/>
    <mergeCell ref="A47:A53"/>
    <mergeCell ref="B2:D4"/>
    <mergeCell ref="A5:E5"/>
    <mergeCell ref="A7:A13"/>
    <mergeCell ref="A15:A21"/>
    <mergeCell ref="A23:A29"/>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zoomScale="80" workbookViewId="0">
      <selection activeCell="D1" sqref="D1"/>
    </sheetView>
  </sheetViews>
  <sheetFormatPr baseColWidth="10" defaultColWidth="12.59765625" defaultRowHeight="15" customHeight="1" x14ac:dyDescent="0.25"/>
  <cols>
    <col min="1" max="1" width="45.09765625" customWidth="1"/>
    <col min="2" max="2" width="30" customWidth="1"/>
    <col min="3" max="3" width="33" customWidth="1"/>
    <col min="4" max="4" width="52.59765625" customWidth="1"/>
    <col min="5" max="5" width="28.09765625" customWidth="1"/>
    <col min="6" max="6" width="12.19921875" customWidth="1"/>
  </cols>
  <sheetData>
    <row r="1" spans="1:26" ht="22.5" customHeight="1" x14ac:dyDescent="0.3">
      <c r="A1" s="13"/>
      <c r="B1" s="13"/>
      <c r="C1" s="13"/>
      <c r="D1" s="13"/>
      <c r="E1" s="13"/>
      <c r="F1" s="2"/>
      <c r="G1" s="2"/>
      <c r="H1" s="2"/>
      <c r="I1" s="2"/>
      <c r="J1" s="2"/>
      <c r="K1" s="2"/>
      <c r="L1" s="2"/>
      <c r="M1" s="2"/>
      <c r="N1" s="2"/>
      <c r="O1" s="2"/>
      <c r="P1" s="2"/>
      <c r="Q1" s="2"/>
      <c r="R1" s="2"/>
      <c r="S1" s="2"/>
      <c r="T1" s="2"/>
      <c r="U1" s="2"/>
      <c r="V1" s="2"/>
      <c r="W1" s="2"/>
      <c r="X1" s="2"/>
      <c r="Y1" s="2"/>
      <c r="Z1" s="2"/>
    </row>
    <row r="2" spans="1:26" ht="22.5" customHeight="1" x14ac:dyDescent="0.3">
      <c r="A2" s="13"/>
      <c r="B2" s="14" t="s">
        <v>193</v>
      </c>
      <c r="C2" s="15"/>
      <c r="D2" s="16"/>
      <c r="E2" s="13"/>
      <c r="F2" s="2"/>
      <c r="G2" s="2"/>
      <c r="H2" s="2"/>
      <c r="I2" s="2"/>
      <c r="J2" s="2"/>
      <c r="K2" s="2"/>
      <c r="L2" s="2"/>
      <c r="M2" s="2"/>
      <c r="N2" s="2"/>
      <c r="O2" s="2"/>
      <c r="P2" s="2"/>
      <c r="Q2" s="2"/>
      <c r="R2" s="2"/>
      <c r="S2" s="2"/>
      <c r="T2" s="2"/>
      <c r="U2" s="2"/>
      <c r="V2" s="2"/>
      <c r="W2" s="2"/>
      <c r="X2" s="2"/>
      <c r="Y2" s="2"/>
      <c r="Z2" s="2"/>
    </row>
    <row r="3" spans="1:26" ht="22.5" customHeight="1" x14ac:dyDescent="0.3">
      <c r="A3" s="13"/>
      <c r="B3" s="17"/>
      <c r="C3" s="18"/>
      <c r="D3" s="19"/>
      <c r="E3" s="13"/>
      <c r="F3" s="2"/>
      <c r="G3" s="2"/>
      <c r="H3" s="2"/>
      <c r="I3" s="2"/>
      <c r="J3" s="2"/>
      <c r="K3" s="2"/>
      <c r="L3" s="2"/>
      <c r="M3" s="2"/>
      <c r="N3" s="2"/>
      <c r="O3" s="2"/>
      <c r="P3" s="2"/>
      <c r="Q3" s="2"/>
      <c r="R3" s="2"/>
      <c r="S3" s="2"/>
      <c r="T3" s="2"/>
      <c r="U3" s="2"/>
      <c r="V3" s="2"/>
      <c r="W3" s="2"/>
      <c r="X3" s="2"/>
      <c r="Y3" s="2"/>
      <c r="Z3" s="2"/>
    </row>
    <row r="4" spans="1:26" ht="346.5" customHeight="1" x14ac:dyDescent="0.3">
      <c r="A4" s="13"/>
      <c r="B4" s="17"/>
      <c r="C4" s="23"/>
      <c r="D4" s="19"/>
      <c r="E4" s="13"/>
      <c r="F4" s="2"/>
      <c r="G4" s="2"/>
      <c r="H4" s="2"/>
      <c r="I4" s="2"/>
      <c r="J4" s="2"/>
      <c r="K4" s="2"/>
      <c r="L4" s="2"/>
      <c r="M4" s="2"/>
      <c r="N4" s="2"/>
      <c r="O4" s="2"/>
      <c r="P4" s="2"/>
      <c r="Q4" s="2"/>
      <c r="R4" s="2"/>
      <c r="S4" s="2"/>
      <c r="T4" s="2"/>
      <c r="U4" s="2"/>
      <c r="V4" s="2"/>
      <c r="W4" s="2"/>
      <c r="X4" s="2"/>
      <c r="Y4" s="2"/>
      <c r="Z4" s="2"/>
    </row>
    <row r="5" spans="1:26" ht="30.75" customHeight="1" x14ac:dyDescent="0.3">
      <c r="A5" s="24" t="s">
        <v>2</v>
      </c>
      <c r="B5" s="25"/>
      <c r="C5" s="25"/>
      <c r="D5" s="25"/>
      <c r="E5" s="25"/>
      <c r="F5" s="2"/>
      <c r="G5" s="2"/>
      <c r="H5" s="2"/>
      <c r="I5" s="2"/>
      <c r="J5" s="2"/>
      <c r="K5" s="2"/>
      <c r="L5" s="2"/>
      <c r="M5" s="2"/>
      <c r="N5" s="2"/>
      <c r="O5" s="2"/>
      <c r="P5" s="2"/>
      <c r="Q5" s="2"/>
      <c r="R5" s="2"/>
      <c r="S5" s="2"/>
      <c r="T5" s="2"/>
      <c r="U5" s="2"/>
      <c r="V5" s="2"/>
      <c r="W5" s="2"/>
      <c r="X5" s="2"/>
      <c r="Y5" s="2"/>
      <c r="Z5" s="2"/>
    </row>
    <row r="6" spans="1:26" ht="40.5" customHeight="1" x14ac:dyDescent="0.25">
      <c r="A6" s="26" t="s">
        <v>3</v>
      </c>
      <c r="B6" s="26" t="s">
        <v>4</v>
      </c>
      <c r="C6" s="27" t="s">
        <v>5</v>
      </c>
      <c r="D6" s="26" t="s">
        <v>6</v>
      </c>
      <c r="E6" s="26" t="s">
        <v>7</v>
      </c>
      <c r="F6" s="2"/>
      <c r="G6" s="2"/>
      <c r="H6" s="2"/>
      <c r="I6" s="2"/>
      <c r="J6" s="2"/>
      <c r="K6" s="2"/>
      <c r="L6" s="2"/>
      <c r="M6" s="2"/>
      <c r="N6" s="2"/>
      <c r="O6" s="2"/>
      <c r="P6" s="2"/>
      <c r="Q6" s="2"/>
      <c r="R6" s="2"/>
      <c r="S6" s="2"/>
      <c r="T6" s="2"/>
      <c r="U6" s="2"/>
      <c r="V6" s="2"/>
      <c r="W6" s="2"/>
      <c r="X6" s="2"/>
      <c r="Y6" s="2"/>
      <c r="Z6" s="2"/>
    </row>
    <row r="7" spans="1:26" ht="276" customHeight="1" x14ac:dyDescent="0.25">
      <c r="A7" s="28" t="s">
        <v>8</v>
      </c>
      <c r="B7" s="29" t="s">
        <v>9</v>
      </c>
      <c r="C7" s="30" t="s">
        <v>132</v>
      </c>
      <c r="D7" s="30" t="s">
        <v>133</v>
      </c>
      <c r="E7" s="30" t="s">
        <v>134</v>
      </c>
      <c r="F7" s="2"/>
      <c r="G7" s="2"/>
      <c r="H7" s="2"/>
      <c r="I7" s="2"/>
      <c r="J7" s="2"/>
      <c r="K7" s="2"/>
      <c r="L7" s="2"/>
      <c r="M7" s="2"/>
      <c r="N7" s="2"/>
      <c r="O7" s="2"/>
      <c r="P7" s="2"/>
      <c r="Q7" s="2"/>
      <c r="R7" s="2"/>
      <c r="S7" s="2"/>
      <c r="T7" s="2"/>
      <c r="U7" s="2"/>
      <c r="V7" s="2"/>
      <c r="W7" s="2"/>
      <c r="X7" s="2"/>
      <c r="Y7" s="2"/>
      <c r="Z7" s="2"/>
    </row>
    <row r="8" spans="1:26" ht="152.25" customHeight="1" x14ac:dyDescent="0.25">
      <c r="A8" s="25"/>
      <c r="B8" s="31" t="s">
        <v>135</v>
      </c>
      <c r="C8" s="30" t="s">
        <v>136</v>
      </c>
      <c r="D8" s="30" t="s">
        <v>197</v>
      </c>
      <c r="E8" s="30" t="s">
        <v>137</v>
      </c>
      <c r="F8" s="2"/>
      <c r="G8" s="2"/>
      <c r="H8" s="2"/>
      <c r="I8" s="2"/>
      <c r="J8" s="2"/>
      <c r="K8" s="2"/>
      <c r="L8" s="2"/>
      <c r="M8" s="2"/>
      <c r="N8" s="2"/>
      <c r="O8" s="2"/>
      <c r="P8" s="2"/>
      <c r="Q8" s="2"/>
      <c r="R8" s="2"/>
      <c r="S8" s="2"/>
      <c r="T8" s="2"/>
      <c r="U8" s="2"/>
      <c r="V8" s="2"/>
      <c r="W8" s="2"/>
      <c r="X8" s="2"/>
      <c r="Y8" s="2"/>
      <c r="Z8" s="2"/>
    </row>
    <row r="9" spans="1:26" ht="301.5" customHeight="1" x14ac:dyDescent="0.25">
      <c r="A9" s="25"/>
      <c r="B9" s="31" t="s">
        <v>138</v>
      </c>
      <c r="C9" s="30" t="s">
        <v>139</v>
      </c>
      <c r="D9" s="30" t="s">
        <v>198</v>
      </c>
      <c r="E9" s="30" t="s">
        <v>140</v>
      </c>
      <c r="F9" s="2"/>
      <c r="G9" s="2"/>
      <c r="H9" s="2"/>
      <c r="I9" s="2"/>
      <c r="J9" s="2"/>
      <c r="K9" s="2"/>
      <c r="L9" s="2"/>
      <c r="M9" s="2"/>
      <c r="N9" s="2"/>
      <c r="O9" s="2"/>
      <c r="P9" s="2"/>
      <c r="Q9" s="2"/>
      <c r="R9" s="2"/>
      <c r="S9" s="2"/>
      <c r="T9" s="2"/>
      <c r="U9" s="2"/>
      <c r="V9" s="2"/>
      <c r="W9" s="2"/>
      <c r="X9" s="2"/>
      <c r="Y9" s="2"/>
      <c r="Z9" s="2"/>
    </row>
    <row r="10" spans="1:26" ht="170.25" customHeight="1" x14ac:dyDescent="0.25">
      <c r="A10" s="25"/>
      <c r="B10" s="31" t="s">
        <v>141</v>
      </c>
      <c r="C10" s="30" t="s">
        <v>142</v>
      </c>
      <c r="D10" s="30" t="s">
        <v>199</v>
      </c>
      <c r="E10" s="30" t="s">
        <v>200</v>
      </c>
      <c r="F10" s="2"/>
      <c r="G10" s="2"/>
      <c r="H10" s="2"/>
      <c r="I10" s="2"/>
      <c r="J10" s="2"/>
      <c r="K10" s="2"/>
      <c r="L10" s="2"/>
      <c r="M10" s="2"/>
      <c r="N10" s="2"/>
      <c r="O10" s="2"/>
      <c r="P10" s="2"/>
      <c r="Q10" s="2"/>
      <c r="R10" s="2"/>
      <c r="S10" s="2"/>
      <c r="T10" s="2"/>
      <c r="U10" s="2"/>
      <c r="V10" s="2"/>
      <c r="W10" s="2"/>
      <c r="X10" s="2"/>
      <c r="Y10" s="2"/>
      <c r="Z10" s="2"/>
    </row>
    <row r="11" spans="1:26" ht="51" customHeight="1" x14ac:dyDescent="0.25">
      <c r="A11" s="25"/>
      <c r="B11" s="32" t="s">
        <v>16</v>
      </c>
      <c r="C11" s="30" t="s">
        <v>143</v>
      </c>
      <c r="D11" s="30" t="s">
        <v>144</v>
      </c>
      <c r="E11" s="33" t="s">
        <v>145</v>
      </c>
      <c r="F11" s="2"/>
      <c r="G11" s="2"/>
      <c r="H11" s="2"/>
      <c r="I11" s="2"/>
      <c r="J11" s="2"/>
      <c r="K11" s="2"/>
      <c r="L11" s="2"/>
      <c r="M11" s="2"/>
      <c r="N11" s="2"/>
      <c r="O11" s="2"/>
      <c r="P11" s="2"/>
      <c r="Q11" s="2"/>
      <c r="R11" s="2"/>
      <c r="S11" s="2"/>
      <c r="T11" s="2"/>
      <c r="U11" s="2"/>
      <c r="V11" s="2"/>
      <c r="W11" s="2"/>
      <c r="X11" s="2"/>
      <c r="Y11" s="2"/>
      <c r="Z11" s="2"/>
    </row>
    <row r="12" spans="1:26" ht="18" customHeight="1" x14ac:dyDescent="0.25">
      <c r="A12" s="25"/>
      <c r="B12" s="34" t="s">
        <v>20</v>
      </c>
      <c r="C12" s="30"/>
      <c r="D12" s="30"/>
      <c r="E12" s="30"/>
      <c r="F12" s="2"/>
      <c r="G12" s="2"/>
      <c r="H12" s="2"/>
      <c r="I12" s="2"/>
      <c r="J12" s="2"/>
      <c r="K12" s="2"/>
      <c r="L12" s="2"/>
      <c r="M12" s="2"/>
      <c r="N12" s="2"/>
      <c r="O12" s="2"/>
      <c r="P12" s="2"/>
      <c r="Q12" s="2"/>
      <c r="R12" s="2"/>
      <c r="S12" s="2"/>
      <c r="T12" s="2"/>
      <c r="U12" s="2"/>
      <c r="V12" s="2"/>
      <c r="W12" s="2"/>
      <c r="X12" s="2"/>
      <c r="Y12" s="2"/>
      <c r="Z12" s="2"/>
    </row>
    <row r="13" spans="1:26" ht="18" customHeight="1" x14ac:dyDescent="0.25">
      <c r="A13" s="25"/>
      <c r="B13" s="35"/>
      <c r="C13" s="30"/>
      <c r="D13" s="30"/>
      <c r="E13" s="30"/>
      <c r="F13" s="2"/>
      <c r="G13" s="2"/>
      <c r="H13" s="2"/>
      <c r="I13" s="2"/>
      <c r="J13" s="2"/>
      <c r="K13" s="2"/>
      <c r="L13" s="2"/>
      <c r="M13" s="2"/>
      <c r="N13" s="2"/>
      <c r="O13" s="2"/>
      <c r="P13" s="2"/>
      <c r="Q13" s="2"/>
      <c r="R13" s="2"/>
      <c r="S13" s="2"/>
      <c r="T13" s="2"/>
      <c r="U13" s="2"/>
      <c r="V13" s="2"/>
      <c r="W13" s="2"/>
      <c r="X13" s="2"/>
      <c r="Y13" s="2"/>
      <c r="Z13" s="2"/>
    </row>
    <row r="14" spans="1:26" ht="18" customHeight="1" x14ac:dyDescent="0.25">
      <c r="A14" s="25"/>
      <c r="B14" s="35"/>
      <c r="C14" s="30"/>
      <c r="D14" s="30"/>
      <c r="E14" s="30"/>
      <c r="F14" s="2"/>
      <c r="G14" s="2"/>
      <c r="H14" s="2"/>
      <c r="I14" s="2"/>
      <c r="J14" s="2"/>
      <c r="K14" s="2"/>
      <c r="L14" s="2"/>
      <c r="M14" s="2"/>
      <c r="N14" s="2"/>
      <c r="O14" s="2"/>
      <c r="P14" s="2"/>
      <c r="Q14" s="2"/>
      <c r="R14" s="2"/>
      <c r="S14" s="2"/>
      <c r="T14" s="2"/>
      <c r="U14" s="2"/>
      <c r="V14" s="2"/>
      <c r="W14" s="2"/>
      <c r="X14" s="2"/>
      <c r="Y14" s="2"/>
      <c r="Z14" s="2"/>
    </row>
    <row r="15" spans="1:26" ht="18" customHeight="1" x14ac:dyDescent="0.25">
      <c r="A15" s="25"/>
      <c r="B15" s="35"/>
      <c r="C15" s="30"/>
      <c r="D15" s="30"/>
      <c r="E15" s="30"/>
      <c r="F15" s="2"/>
      <c r="G15" s="2"/>
      <c r="H15" s="2"/>
      <c r="I15" s="2"/>
      <c r="J15" s="2"/>
      <c r="K15" s="2"/>
      <c r="L15" s="2"/>
      <c r="M15" s="2"/>
      <c r="N15" s="2"/>
      <c r="O15" s="2"/>
      <c r="P15" s="2"/>
      <c r="Q15" s="2"/>
      <c r="R15" s="2"/>
      <c r="S15" s="2"/>
      <c r="T15" s="2"/>
      <c r="U15" s="2"/>
      <c r="V15" s="2"/>
      <c r="W15" s="2"/>
      <c r="X15" s="2"/>
      <c r="Y15" s="2"/>
      <c r="Z15" s="2"/>
    </row>
    <row r="16" spans="1:26" ht="30" customHeight="1" x14ac:dyDescent="0.25">
      <c r="A16" s="26" t="s">
        <v>3</v>
      </c>
      <c r="B16" s="26" t="s">
        <v>4</v>
      </c>
      <c r="C16" s="27" t="s">
        <v>5</v>
      </c>
      <c r="D16" s="26" t="s">
        <v>6</v>
      </c>
      <c r="E16" s="26" t="s">
        <v>7</v>
      </c>
      <c r="F16" s="2"/>
      <c r="G16" s="2"/>
      <c r="H16" s="2"/>
      <c r="I16" s="2"/>
      <c r="J16" s="2"/>
      <c r="K16" s="2"/>
      <c r="L16" s="2"/>
      <c r="M16" s="2"/>
      <c r="N16" s="2"/>
      <c r="O16" s="2"/>
      <c r="P16" s="2"/>
      <c r="Q16" s="2"/>
      <c r="R16" s="2"/>
      <c r="S16" s="2"/>
      <c r="T16" s="2"/>
      <c r="U16" s="2"/>
      <c r="V16" s="2"/>
      <c r="W16" s="2"/>
      <c r="X16" s="2"/>
      <c r="Y16" s="2"/>
      <c r="Z16" s="2"/>
    </row>
    <row r="17" spans="1:26" ht="141" customHeight="1" x14ac:dyDescent="0.25">
      <c r="A17" s="28" t="s">
        <v>21</v>
      </c>
      <c r="B17" s="29" t="s">
        <v>9</v>
      </c>
      <c r="C17" s="30" t="s">
        <v>146</v>
      </c>
      <c r="D17" s="30" t="s">
        <v>147</v>
      </c>
      <c r="E17" s="30" t="s">
        <v>148</v>
      </c>
      <c r="F17" s="2"/>
      <c r="G17" s="2"/>
      <c r="H17" s="2"/>
      <c r="I17" s="2"/>
      <c r="J17" s="2"/>
      <c r="K17" s="2"/>
      <c r="L17" s="2"/>
      <c r="M17" s="2"/>
      <c r="N17" s="2"/>
      <c r="O17" s="2"/>
      <c r="P17" s="2"/>
      <c r="Q17" s="2"/>
      <c r="R17" s="2"/>
      <c r="S17" s="2"/>
      <c r="T17" s="2"/>
      <c r="U17" s="2"/>
      <c r="V17" s="2"/>
      <c r="W17" s="2"/>
      <c r="X17" s="2"/>
      <c r="Y17" s="2"/>
      <c r="Z17" s="2"/>
    </row>
    <row r="18" spans="1:26" ht="342.75" customHeight="1" x14ac:dyDescent="0.25">
      <c r="A18" s="25"/>
      <c r="B18" s="31" t="s">
        <v>135</v>
      </c>
      <c r="C18" s="30" t="s">
        <v>149</v>
      </c>
      <c r="D18" s="30" t="s">
        <v>202</v>
      </c>
      <c r="E18" s="30" t="s">
        <v>201</v>
      </c>
      <c r="F18" s="2"/>
      <c r="G18" s="2"/>
      <c r="H18" s="2"/>
      <c r="I18" s="2"/>
      <c r="J18" s="2"/>
      <c r="K18" s="2"/>
      <c r="L18" s="2"/>
      <c r="M18" s="2"/>
      <c r="N18" s="2"/>
      <c r="O18" s="2"/>
      <c r="P18" s="2"/>
      <c r="Q18" s="2"/>
      <c r="R18" s="2"/>
      <c r="S18" s="2"/>
      <c r="T18" s="2"/>
      <c r="U18" s="2"/>
      <c r="V18" s="2"/>
      <c r="W18" s="2"/>
      <c r="X18" s="2"/>
      <c r="Y18" s="2"/>
      <c r="Z18" s="2"/>
    </row>
    <row r="19" spans="1:26" ht="188.25" customHeight="1" x14ac:dyDescent="0.25">
      <c r="A19" s="25"/>
      <c r="B19" s="31" t="s">
        <v>138</v>
      </c>
      <c r="C19" s="30" t="s">
        <v>150</v>
      </c>
      <c r="D19" s="30" t="s">
        <v>151</v>
      </c>
      <c r="E19" s="30" t="s">
        <v>152</v>
      </c>
      <c r="F19" s="2"/>
      <c r="G19" s="2"/>
      <c r="H19" s="2"/>
      <c r="I19" s="2"/>
      <c r="J19" s="2"/>
      <c r="K19" s="2"/>
      <c r="L19" s="2"/>
      <c r="M19" s="2"/>
      <c r="N19" s="2"/>
      <c r="O19" s="2"/>
      <c r="P19" s="2"/>
      <c r="Q19" s="2"/>
      <c r="R19" s="2"/>
      <c r="S19" s="2"/>
      <c r="T19" s="2"/>
      <c r="U19" s="2"/>
      <c r="V19" s="2"/>
      <c r="W19" s="2"/>
      <c r="X19" s="2"/>
      <c r="Y19" s="2"/>
      <c r="Z19" s="2"/>
    </row>
    <row r="20" spans="1:26" ht="17.25" customHeight="1" x14ac:dyDescent="0.25">
      <c r="A20" s="25"/>
      <c r="B20" s="31" t="s">
        <v>141</v>
      </c>
      <c r="C20" s="30"/>
      <c r="D20" s="30" t="s">
        <v>195</v>
      </c>
      <c r="E20" s="30"/>
      <c r="F20" s="2"/>
      <c r="G20" s="2"/>
      <c r="H20" s="2"/>
      <c r="I20" s="2"/>
      <c r="J20" s="2"/>
      <c r="K20" s="2"/>
      <c r="L20" s="2"/>
      <c r="M20" s="2"/>
      <c r="N20" s="2"/>
      <c r="O20" s="2"/>
      <c r="P20" s="2"/>
      <c r="Q20" s="2"/>
      <c r="R20" s="2"/>
      <c r="S20" s="2"/>
      <c r="T20" s="2"/>
      <c r="U20" s="2"/>
      <c r="V20" s="2"/>
      <c r="W20" s="2"/>
      <c r="X20" s="2"/>
      <c r="Y20" s="2"/>
      <c r="Z20" s="2"/>
    </row>
    <row r="21" spans="1:26" ht="30" customHeight="1" x14ac:dyDescent="0.25">
      <c r="A21" s="25"/>
      <c r="B21" s="32" t="s">
        <v>16</v>
      </c>
      <c r="C21" s="30" t="s">
        <v>153</v>
      </c>
      <c r="D21" s="30" t="s">
        <v>154</v>
      </c>
      <c r="E21" s="37" t="s">
        <v>155</v>
      </c>
      <c r="F21" s="2"/>
      <c r="G21" s="2"/>
      <c r="H21" s="2"/>
      <c r="I21" s="2"/>
      <c r="J21" s="2"/>
      <c r="K21" s="2"/>
      <c r="L21" s="2"/>
      <c r="M21" s="2"/>
      <c r="N21" s="2"/>
      <c r="O21" s="2"/>
      <c r="P21" s="2"/>
      <c r="Q21" s="2"/>
      <c r="R21" s="2"/>
      <c r="S21" s="2"/>
      <c r="T21" s="2"/>
      <c r="U21" s="2"/>
      <c r="V21" s="2"/>
      <c r="W21" s="2"/>
      <c r="X21" s="2"/>
      <c r="Y21" s="2"/>
      <c r="Z21" s="2"/>
    </row>
    <row r="22" spans="1:26" ht="14.25" customHeight="1" x14ac:dyDescent="0.25">
      <c r="A22" s="25"/>
      <c r="B22" s="34" t="s">
        <v>20</v>
      </c>
      <c r="C22" s="30"/>
      <c r="D22" s="30"/>
      <c r="E22" s="30"/>
      <c r="F22" s="2"/>
      <c r="G22" s="2"/>
      <c r="H22" s="2"/>
      <c r="I22" s="2"/>
      <c r="J22" s="2"/>
      <c r="K22" s="2"/>
      <c r="L22" s="2"/>
      <c r="M22" s="2"/>
      <c r="N22" s="2"/>
      <c r="O22" s="2"/>
      <c r="P22" s="2"/>
      <c r="Q22" s="2"/>
      <c r="R22" s="2"/>
      <c r="S22" s="2"/>
      <c r="T22" s="2"/>
      <c r="U22" s="2"/>
      <c r="V22" s="2"/>
      <c r="W22" s="2"/>
      <c r="X22" s="2"/>
      <c r="Y22" s="2"/>
      <c r="Z22" s="2"/>
    </row>
    <row r="23" spans="1:26" ht="14.25" customHeight="1" x14ac:dyDescent="0.25">
      <c r="A23" s="25"/>
      <c r="B23" s="35"/>
      <c r="C23" s="30"/>
      <c r="D23" s="30"/>
      <c r="E23" s="30"/>
      <c r="F23" s="2"/>
      <c r="G23" s="2"/>
      <c r="H23" s="2"/>
      <c r="I23" s="2"/>
      <c r="J23" s="2"/>
      <c r="K23" s="2"/>
      <c r="L23" s="2"/>
      <c r="M23" s="2"/>
      <c r="N23" s="2"/>
      <c r="O23" s="2"/>
      <c r="P23" s="2"/>
      <c r="Q23" s="2"/>
      <c r="R23" s="2"/>
      <c r="S23" s="2"/>
      <c r="T23" s="2"/>
      <c r="U23" s="2"/>
      <c r="V23" s="2"/>
      <c r="W23" s="2"/>
      <c r="X23" s="2"/>
      <c r="Y23" s="2"/>
      <c r="Z23" s="2"/>
    </row>
    <row r="24" spans="1:26" ht="14.25" customHeight="1" x14ac:dyDescent="0.25">
      <c r="A24" s="25"/>
      <c r="B24" s="35"/>
      <c r="C24" s="30"/>
      <c r="D24" s="30"/>
      <c r="E24" s="30"/>
      <c r="F24" s="2"/>
      <c r="G24" s="2"/>
      <c r="H24" s="2"/>
      <c r="I24" s="2"/>
      <c r="J24" s="2"/>
      <c r="K24" s="2"/>
      <c r="L24" s="2"/>
      <c r="M24" s="2"/>
      <c r="N24" s="2"/>
      <c r="O24" s="2"/>
      <c r="P24" s="2"/>
      <c r="Q24" s="2"/>
      <c r="R24" s="2"/>
      <c r="S24" s="2"/>
      <c r="T24" s="2"/>
      <c r="U24" s="2"/>
      <c r="V24" s="2"/>
      <c r="W24" s="2"/>
      <c r="X24" s="2"/>
      <c r="Y24" s="2"/>
      <c r="Z24" s="2"/>
    </row>
    <row r="25" spans="1:26" ht="14.25" customHeight="1" x14ac:dyDescent="0.25">
      <c r="A25" s="25"/>
      <c r="B25" s="35"/>
      <c r="C25" s="30"/>
      <c r="D25" s="30"/>
      <c r="E25" s="30"/>
      <c r="F25" s="2"/>
      <c r="G25" s="2"/>
      <c r="H25" s="2"/>
      <c r="I25" s="2"/>
      <c r="J25" s="2"/>
      <c r="K25" s="2"/>
      <c r="L25" s="2"/>
      <c r="M25" s="2"/>
      <c r="N25" s="2"/>
      <c r="O25" s="2"/>
      <c r="P25" s="2"/>
      <c r="Q25" s="2"/>
      <c r="R25" s="2"/>
      <c r="S25" s="2"/>
      <c r="T25" s="2"/>
      <c r="U25" s="2"/>
      <c r="V25" s="2"/>
      <c r="W25" s="2"/>
      <c r="X25" s="2"/>
      <c r="Y25" s="2"/>
      <c r="Z25" s="2"/>
    </row>
    <row r="26" spans="1:26" ht="24.75" customHeight="1" x14ac:dyDescent="0.25">
      <c r="A26" s="26" t="s">
        <v>3</v>
      </c>
      <c r="B26" s="26" t="s">
        <v>4</v>
      </c>
      <c r="C26" s="27" t="s">
        <v>5</v>
      </c>
      <c r="D26" s="26" t="s">
        <v>6</v>
      </c>
      <c r="E26" s="26" t="s">
        <v>7</v>
      </c>
      <c r="F26" s="2"/>
      <c r="G26" s="2"/>
      <c r="H26" s="2"/>
      <c r="I26" s="2"/>
      <c r="J26" s="2"/>
      <c r="K26" s="2"/>
      <c r="L26" s="2"/>
      <c r="M26" s="2"/>
      <c r="N26" s="2"/>
      <c r="O26" s="2"/>
      <c r="P26" s="2"/>
      <c r="Q26" s="2"/>
      <c r="R26" s="2"/>
      <c r="S26" s="2"/>
      <c r="T26" s="2"/>
      <c r="U26" s="2"/>
      <c r="V26" s="2"/>
      <c r="W26" s="2"/>
      <c r="X26" s="2"/>
      <c r="Y26" s="2"/>
      <c r="Z26" s="2"/>
    </row>
    <row r="27" spans="1:26" ht="144.75" customHeight="1" x14ac:dyDescent="0.25">
      <c r="A27" s="28" t="s">
        <v>31</v>
      </c>
      <c r="B27" s="29" t="s">
        <v>9</v>
      </c>
      <c r="C27" s="30" t="s">
        <v>156</v>
      </c>
      <c r="D27" s="30" t="s">
        <v>157</v>
      </c>
      <c r="E27" s="30" t="s">
        <v>158</v>
      </c>
      <c r="F27" s="2"/>
      <c r="G27" s="2"/>
      <c r="H27" s="2"/>
      <c r="I27" s="2"/>
      <c r="J27" s="2"/>
      <c r="K27" s="2"/>
      <c r="L27" s="2"/>
      <c r="M27" s="2"/>
      <c r="N27" s="2"/>
      <c r="O27" s="2"/>
      <c r="P27" s="2"/>
      <c r="Q27" s="2"/>
      <c r="R27" s="2"/>
      <c r="S27" s="2"/>
      <c r="T27" s="2"/>
      <c r="U27" s="2"/>
      <c r="V27" s="2"/>
      <c r="W27" s="2"/>
      <c r="X27" s="2"/>
      <c r="Y27" s="2"/>
      <c r="Z27" s="2"/>
    </row>
    <row r="28" spans="1:26" ht="196.5" customHeight="1" x14ac:dyDescent="0.25">
      <c r="A28" s="25"/>
      <c r="B28" s="31" t="s">
        <v>135</v>
      </c>
      <c r="C28" s="30" t="s">
        <v>159</v>
      </c>
      <c r="D28" s="30" t="s">
        <v>203</v>
      </c>
      <c r="E28" s="30" t="s">
        <v>204</v>
      </c>
      <c r="F28" s="2"/>
      <c r="G28" s="2"/>
      <c r="H28" s="2"/>
      <c r="I28" s="2"/>
      <c r="J28" s="2"/>
      <c r="K28" s="2"/>
      <c r="L28" s="2"/>
      <c r="M28" s="2"/>
      <c r="N28" s="2"/>
      <c r="O28" s="2"/>
      <c r="P28" s="2"/>
      <c r="Q28" s="2"/>
      <c r="R28" s="2"/>
      <c r="S28" s="2"/>
      <c r="T28" s="2"/>
      <c r="U28" s="2"/>
      <c r="V28" s="2"/>
      <c r="W28" s="2"/>
      <c r="X28" s="2"/>
      <c r="Y28" s="2"/>
      <c r="Z28" s="2"/>
    </row>
    <row r="29" spans="1:26" ht="14.25" customHeight="1" x14ac:dyDescent="0.25">
      <c r="A29" s="25"/>
      <c r="B29" s="31" t="s">
        <v>138</v>
      </c>
      <c r="C29" s="30"/>
      <c r="D29" s="30" t="s">
        <v>195</v>
      </c>
      <c r="E29" s="30"/>
      <c r="F29" s="2"/>
      <c r="G29" s="2"/>
      <c r="H29" s="2"/>
      <c r="I29" s="2"/>
      <c r="J29" s="2"/>
      <c r="K29" s="2"/>
      <c r="L29" s="2"/>
      <c r="M29" s="2"/>
      <c r="N29" s="2"/>
      <c r="O29" s="2"/>
      <c r="P29" s="2"/>
      <c r="Q29" s="2"/>
      <c r="R29" s="2"/>
      <c r="S29" s="2"/>
      <c r="T29" s="2"/>
      <c r="U29" s="2"/>
      <c r="V29" s="2"/>
      <c r="W29" s="2"/>
      <c r="X29" s="2"/>
      <c r="Y29" s="2"/>
      <c r="Z29" s="2"/>
    </row>
    <row r="30" spans="1:26" ht="285" customHeight="1" x14ac:dyDescent="0.3">
      <c r="A30" s="25"/>
      <c r="B30" s="31" t="s">
        <v>141</v>
      </c>
      <c r="C30" s="30" t="s">
        <v>160</v>
      </c>
      <c r="D30" s="30" t="s">
        <v>205</v>
      </c>
      <c r="E30" s="38" t="s">
        <v>161</v>
      </c>
      <c r="F30" s="2"/>
      <c r="G30" s="2"/>
      <c r="H30" s="2"/>
      <c r="I30" s="2"/>
      <c r="J30" s="2"/>
      <c r="K30" s="2"/>
      <c r="L30" s="2"/>
      <c r="M30" s="2"/>
      <c r="N30" s="2"/>
      <c r="O30" s="2"/>
      <c r="P30" s="2"/>
      <c r="Q30" s="2"/>
      <c r="R30" s="2"/>
      <c r="S30" s="2"/>
      <c r="T30" s="2"/>
      <c r="U30" s="2"/>
      <c r="V30" s="2"/>
      <c r="W30" s="2"/>
      <c r="X30" s="2"/>
      <c r="Y30" s="2"/>
      <c r="Z30" s="2"/>
    </row>
    <row r="31" spans="1:26" ht="40.5" customHeight="1" x14ac:dyDescent="0.25">
      <c r="A31" s="25"/>
      <c r="B31" s="32" t="s">
        <v>16</v>
      </c>
      <c r="C31" s="30" t="s">
        <v>162</v>
      </c>
      <c r="D31" s="30" t="s">
        <v>163</v>
      </c>
      <c r="E31" s="37" t="s">
        <v>164</v>
      </c>
      <c r="F31" s="2"/>
      <c r="G31" s="2"/>
      <c r="H31" s="2"/>
      <c r="I31" s="2"/>
      <c r="J31" s="2"/>
      <c r="K31" s="2"/>
      <c r="L31" s="2"/>
      <c r="M31" s="2"/>
      <c r="N31" s="2"/>
      <c r="O31" s="2"/>
      <c r="P31" s="2"/>
      <c r="Q31" s="2"/>
      <c r="R31" s="2"/>
      <c r="S31" s="2"/>
      <c r="T31" s="2"/>
      <c r="U31" s="2"/>
      <c r="V31" s="2"/>
      <c r="W31" s="2"/>
      <c r="X31" s="2"/>
      <c r="Y31" s="2"/>
      <c r="Z31" s="2"/>
    </row>
    <row r="32" spans="1:26" ht="33" customHeight="1" x14ac:dyDescent="0.25">
      <c r="A32" s="25"/>
      <c r="B32" s="34" t="s">
        <v>20</v>
      </c>
      <c r="C32" s="30"/>
      <c r="D32" s="30"/>
      <c r="E32" s="30"/>
      <c r="F32" s="2"/>
      <c r="G32" s="2"/>
      <c r="H32" s="2"/>
      <c r="I32" s="2"/>
      <c r="J32" s="2"/>
      <c r="K32" s="2"/>
      <c r="L32" s="2"/>
      <c r="M32" s="2"/>
      <c r="N32" s="2"/>
      <c r="O32" s="2"/>
      <c r="P32" s="2"/>
      <c r="Q32" s="2"/>
      <c r="R32" s="2"/>
      <c r="S32" s="2"/>
      <c r="T32" s="2"/>
      <c r="U32" s="2"/>
      <c r="V32" s="2"/>
      <c r="W32" s="2"/>
      <c r="X32" s="2"/>
      <c r="Y32" s="2"/>
      <c r="Z32" s="2"/>
    </row>
    <row r="33" spans="1:26" ht="14.25" customHeight="1" x14ac:dyDescent="0.25">
      <c r="A33" s="25"/>
      <c r="B33" s="35"/>
      <c r="C33" s="30"/>
      <c r="D33" s="30"/>
      <c r="E33" s="30"/>
      <c r="F33" s="2"/>
      <c r="G33" s="2"/>
      <c r="H33" s="2"/>
      <c r="I33" s="2"/>
      <c r="J33" s="2"/>
      <c r="K33" s="2"/>
      <c r="L33" s="2"/>
      <c r="M33" s="2"/>
      <c r="N33" s="2"/>
      <c r="O33" s="2"/>
      <c r="P33" s="2"/>
      <c r="Q33" s="2"/>
      <c r="R33" s="2"/>
      <c r="S33" s="2"/>
      <c r="T33" s="2"/>
      <c r="U33" s="2"/>
      <c r="V33" s="2"/>
      <c r="W33" s="2"/>
      <c r="X33" s="2"/>
      <c r="Y33" s="2"/>
      <c r="Z33" s="2"/>
    </row>
    <row r="34" spans="1:26" ht="14.25" customHeight="1" x14ac:dyDescent="0.25">
      <c r="A34" s="25"/>
      <c r="B34" s="35"/>
      <c r="C34" s="30"/>
      <c r="D34" s="30"/>
      <c r="E34" s="30"/>
      <c r="F34" s="2"/>
      <c r="G34" s="2"/>
      <c r="H34" s="2"/>
      <c r="I34" s="2"/>
      <c r="J34" s="2"/>
      <c r="K34" s="2"/>
      <c r="L34" s="2"/>
      <c r="M34" s="2"/>
      <c r="N34" s="2"/>
      <c r="O34" s="2"/>
      <c r="P34" s="2"/>
      <c r="Q34" s="2"/>
      <c r="R34" s="2"/>
      <c r="S34" s="2"/>
      <c r="T34" s="2"/>
      <c r="U34" s="2"/>
      <c r="V34" s="2"/>
      <c r="W34" s="2"/>
      <c r="X34" s="2"/>
      <c r="Y34" s="2"/>
      <c r="Z34" s="2"/>
    </row>
    <row r="35" spans="1:26" ht="14.25" customHeight="1" x14ac:dyDescent="0.25">
      <c r="A35" s="25"/>
      <c r="B35" s="35"/>
      <c r="C35" s="30"/>
      <c r="D35" s="30"/>
      <c r="E35" s="30"/>
      <c r="F35" s="2"/>
      <c r="G35" s="2"/>
      <c r="H35" s="2"/>
      <c r="I35" s="2"/>
      <c r="J35" s="2"/>
      <c r="K35" s="2"/>
      <c r="L35" s="2"/>
      <c r="M35" s="2"/>
      <c r="N35" s="2"/>
      <c r="O35" s="2"/>
      <c r="P35" s="2"/>
      <c r="Q35" s="2"/>
      <c r="R35" s="2"/>
      <c r="S35" s="2"/>
      <c r="T35" s="2"/>
      <c r="U35" s="2"/>
      <c r="V35" s="2"/>
      <c r="W35" s="2"/>
      <c r="X35" s="2"/>
      <c r="Y35" s="2"/>
      <c r="Z35" s="2"/>
    </row>
    <row r="36" spans="1:26" ht="24" customHeight="1" x14ac:dyDescent="0.25">
      <c r="A36" s="26" t="s">
        <v>3</v>
      </c>
      <c r="B36" s="26" t="s">
        <v>4</v>
      </c>
      <c r="C36" s="27" t="s">
        <v>5</v>
      </c>
      <c r="D36" s="26" t="s">
        <v>6</v>
      </c>
      <c r="E36" s="26" t="s">
        <v>7</v>
      </c>
      <c r="F36" s="2"/>
      <c r="G36" s="2"/>
      <c r="H36" s="2"/>
      <c r="I36" s="2"/>
      <c r="J36" s="2"/>
      <c r="K36" s="2"/>
      <c r="L36" s="2"/>
      <c r="M36" s="2"/>
      <c r="N36" s="2"/>
      <c r="O36" s="2"/>
      <c r="P36" s="2"/>
      <c r="Q36" s="2"/>
      <c r="R36" s="2"/>
      <c r="S36" s="2"/>
      <c r="T36" s="2"/>
      <c r="U36" s="2"/>
      <c r="V36" s="2"/>
      <c r="W36" s="2"/>
      <c r="X36" s="2"/>
      <c r="Y36" s="2"/>
      <c r="Z36" s="2"/>
    </row>
    <row r="37" spans="1:26" ht="266.25" customHeight="1" x14ac:dyDescent="0.25">
      <c r="A37" s="28" t="s">
        <v>39</v>
      </c>
      <c r="B37" s="29" t="s">
        <v>9</v>
      </c>
      <c r="C37" s="30" t="s">
        <v>165</v>
      </c>
      <c r="D37" s="30" t="s">
        <v>166</v>
      </c>
      <c r="E37" s="30" t="s">
        <v>167</v>
      </c>
      <c r="F37" s="2"/>
      <c r="G37" s="2"/>
      <c r="H37" s="2"/>
      <c r="I37" s="2"/>
      <c r="J37" s="2"/>
      <c r="K37" s="2"/>
      <c r="L37" s="2"/>
      <c r="M37" s="2"/>
      <c r="N37" s="2"/>
      <c r="O37" s="2"/>
      <c r="P37" s="2"/>
      <c r="Q37" s="2"/>
      <c r="R37" s="2"/>
      <c r="S37" s="2"/>
      <c r="T37" s="2"/>
      <c r="U37" s="2"/>
      <c r="V37" s="2"/>
      <c r="W37" s="2"/>
      <c r="X37" s="2"/>
      <c r="Y37" s="2"/>
      <c r="Z37" s="2"/>
    </row>
    <row r="38" spans="1:26" ht="180" customHeight="1" x14ac:dyDescent="0.25">
      <c r="A38" s="25"/>
      <c r="B38" s="31" t="s">
        <v>135</v>
      </c>
      <c r="C38" s="30" t="s">
        <v>168</v>
      </c>
      <c r="D38" s="30" t="s">
        <v>206</v>
      </c>
      <c r="E38" s="30" t="s">
        <v>207</v>
      </c>
      <c r="F38" s="2"/>
      <c r="G38" s="2"/>
      <c r="H38" s="2"/>
      <c r="I38" s="2"/>
      <c r="J38" s="2"/>
      <c r="K38" s="2"/>
      <c r="L38" s="2"/>
      <c r="M38" s="2"/>
      <c r="N38" s="2"/>
      <c r="O38" s="2"/>
      <c r="P38" s="2"/>
      <c r="Q38" s="2"/>
      <c r="R38" s="2"/>
      <c r="S38" s="2"/>
      <c r="T38" s="2"/>
      <c r="U38" s="2"/>
      <c r="V38" s="2"/>
      <c r="W38" s="2"/>
      <c r="X38" s="2"/>
      <c r="Y38" s="2"/>
      <c r="Z38" s="2"/>
    </row>
    <row r="39" spans="1:26" ht="134.25" customHeight="1" x14ac:dyDescent="0.25">
      <c r="A39" s="25"/>
      <c r="B39" s="31" t="s">
        <v>138</v>
      </c>
      <c r="C39" s="30" t="s">
        <v>169</v>
      </c>
      <c r="D39" s="30" t="s">
        <v>208</v>
      </c>
      <c r="E39" s="30" t="s">
        <v>209</v>
      </c>
      <c r="F39" s="2"/>
      <c r="G39" s="2"/>
      <c r="H39" s="2"/>
      <c r="I39" s="2"/>
      <c r="J39" s="2"/>
      <c r="K39" s="2"/>
      <c r="L39" s="2"/>
      <c r="M39" s="2"/>
      <c r="N39" s="2"/>
      <c r="O39" s="2"/>
      <c r="P39" s="2"/>
      <c r="Q39" s="2"/>
      <c r="R39" s="2"/>
      <c r="S39" s="2"/>
      <c r="T39" s="2"/>
      <c r="U39" s="2"/>
      <c r="V39" s="2"/>
      <c r="W39" s="2"/>
      <c r="X39" s="2"/>
      <c r="Y39" s="2"/>
      <c r="Z39" s="2"/>
    </row>
    <row r="40" spans="1:26" ht="165" customHeight="1" x14ac:dyDescent="0.25">
      <c r="A40" s="25"/>
      <c r="B40" s="31" t="s">
        <v>141</v>
      </c>
      <c r="C40" s="30" t="s">
        <v>170</v>
      </c>
      <c r="D40" s="30" t="s">
        <v>210</v>
      </c>
      <c r="E40" s="30" t="s">
        <v>211</v>
      </c>
      <c r="F40" s="2"/>
      <c r="G40" s="2"/>
      <c r="H40" s="2"/>
      <c r="I40" s="2"/>
      <c r="J40" s="2"/>
      <c r="K40" s="2"/>
      <c r="L40" s="2"/>
      <c r="M40" s="2"/>
      <c r="N40" s="2"/>
      <c r="O40" s="2"/>
      <c r="P40" s="2"/>
      <c r="Q40" s="2"/>
      <c r="R40" s="2"/>
      <c r="S40" s="2"/>
      <c r="T40" s="2"/>
      <c r="U40" s="2"/>
      <c r="V40" s="2"/>
      <c r="W40" s="2"/>
      <c r="X40" s="2"/>
      <c r="Y40" s="2"/>
      <c r="Z40" s="2"/>
    </row>
    <row r="41" spans="1:26" ht="100.5" customHeight="1" x14ac:dyDescent="0.25">
      <c r="A41" s="25"/>
      <c r="B41" s="32" t="s">
        <v>16</v>
      </c>
      <c r="C41" s="30" t="s">
        <v>171</v>
      </c>
      <c r="D41" s="30" t="s">
        <v>163</v>
      </c>
      <c r="E41" s="37" t="s">
        <v>164</v>
      </c>
      <c r="F41" s="2"/>
      <c r="G41" s="2"/>
      <c r="H41" s="2"/>
      <c r="I41" s="2"/>
      <c r="J41" s="2"/>
      <c r="K41" s="2"/>
      <c r="L41" s="2"/>
      <c r="M41" s="2"/>
      <c r="N41" s="2"/>
      <c r="O41" s="2"/>
      <c r="P41" s="2"/>
      <c r="Q41" s="2"/>
      <c r="R41" s="2"/>
      <c r="S41" s="2"/>
      <c r="T41" s="2"/>
      <c r="U41" s="2"/>
      <c r="V41" s="2"/>
      <c r="W41" s="2"/>
      <c r="X41" s="2"/>
      <c r="Y41" s="2"/>
      <c r="Z41" s="2"/>
    </row>
    <row r="42" spans="1:26" ht="14.25" customHeight="1" x14ac:dyDescent="0.25">
      <c r="A42" s="25"/>
      <c r="B42" s="34" t="s">
        <v>20</v>
      </c>
      <c r="C42" s="30"/>
      <c r="D42" s="30"/>
      <c r="E42" s="30"/>
      <c r="F42" s="2"/>
      <c r="G42" s="2"/>
      <c r="H42" s="2"/>
      <c r="I42" s="2"/>
      <c r="J42" s="2"/>
      <c r="K42" s="2"/>
      <c r="L42" s="2"/>
      <c r="M42" s="2"/>
      <c r="N42" s="2"/>
      <c r="O42" s="2"/>
      <c r="P42" s="2"/>
      <c r="Q42" s="2"/>
      <c r="R42" s="2"/>
      <c r="S42" s="2"/>
      <c r="T42" s="2"/>
      <c r="U42" s="2"/>
      <c r="V42" s="2"/>
      <c r="W42" s="2"/>
      <c r="X42" s="2"/>
      <c r="Y42" s="2"/>
      <c r="Z42" s="2"/>
    </row>
    <row r="43" spans="1:26" ht="14.25" customHeight="1" x14ac:dyDescent="0.25">
      <c r="A43" s="25"/>
      <c r="B43" s="35"/>
      <c r="C43" s="30"/>
      <c r="D43" s="30"/>
      <c r="E43" s="30"/>
      <c r="F43" s="2"/>
      <c r="G43" s="2"/>
      <c r="H43" s="2"/>
      <c r="I43" s="2"/>
      <c r="J43" s="2"/>
      <c r="K43" s="2"/>
      <c r="L43" s="2"/>
      <c r="M43" s="2"/>
      <c r="N43" s="2"/>
      <c r="O43" s="2"/>
      <c r="P43" s="2"/>
      <c r="Q43" s="2"/>
      <c r="R43" s="2"/>
      <c r="S43" s="2"/>
      <c r="T43" s="2"/>
      <c r="U43" s="2"/>
      <c r="V43" s="2"/>
      <c r="W43" s="2"/>
      <c r="X43" s="2"/>
      <c r="Y43" s="2"/>
      <c r="Z43" s="2"/>
    </row>
    <row r="44" spans="1:26" ht="14.25" customHeight="1" x14ac:dyDescent="0.25">
      <c r="A44" s="25"/>
      <c r="B44" s="35"/>
      <c r="C44" s="30"/>
      <c r="D44" s="30"/>
      <c r="E44" s="30"/>
      <c r="F44" s="2"/>
      <c r="G44" s="2"/>
      <c r="H44" s="2"/>
      <c r="I44" s="2"/>
      <c r="J44" s="2"/>
      <c r="K44" s="2"/>
      <c r="L44" s="2"/>
      <c r="M44" s="2"/>
      <c r="N44" s="2"/>
      <c r="O44" s="2"/>
      <c r="P44" s="2"/>
      <c r="Q44" s="2"/>
      <c r="R44" s="2"/>
      <c r="S44" s="2"/>
      <c r="T44" s="2"/>
      <c r="U44" s="2"/>
      <c r="V44" s="2"/>
      <c r="W44" s="2"/>
      <c r="X44" s="2"/>
      <c r="Y44" s="2"/>
      <c r="Z44" s="2"/>
    </row>
    <row r="45" spans="1:26" ht="14.25" customHeight="1" x14ac:dyDescent="0.25">
      <c r="A45" s="25"/>
      <c r="B45" s="35"/>
      <c r="C45" s="30"/>
      <c r="D45" s="30"/>
      <c r="E45" s="30"/>
      <c r="F45" s="2"/>
      <c r="G45" s="2"/>
      <c r="H45" s="2"/>
      <c r="I45" s="2"/>
      <c r="J45" s="2"/>
      <c r="K45" s="2"/>
      <c r="L45" s="2"/>
      <c r="M45" s="2"/>
      <c r="N45" s="2"/>
      <c r="O45" s="2"/>
      <c r="P45" s="2"/>
      <c r="Q45" s="2"/>
      <c r="R45" s="2"/>
      <c r="S45" s="2"/>
      <c r="T45" s="2"/>
      <c r="U45" s="2"/>
      <c r="V45" s="2"/>
      <c r="W45" s="2"/>
      <c r="X45" s="2"/>
      <c r="Y45" s="2"/>
      <c r="Z45" s="2"/>
    </row>
    <row r="46" spans="1:26" ht="24" customHeight="1" x14ac:dyDescent="0.25">
      <c r="A46" s="26" t="s">
        <v>3</v>
      </c>
      <c r="B46" s="26" t="s">
        <v>4</v>
      </c>
      <c r="C46" s="27" t="s">
        <v>5</v>
      </c>
      <c r="D46" s="26" t="s">
        <v>6</v>
      </c>
      <c r="E46" s="26" t="s">
        <v>7</v>
      </c>
      <c r="F46" s="2"/>
      <c r="G46" s="2"/>
      <c r="H46" s="2"/>
      <c r="I46" s="2"/>
      <c r="J46" s="2"/>
      <c r="K46" s="2"/>
      <c r="L46" s="2"/>
      <c r="M46" s="2"/>
      <c r="N46" s="2"/>
      <c r="O46" s="2"/>
      <c r="P46" s="2"/>
      <c r="Q46" s="2"/>
      <c r="R46" s="2"/>
      <c r="S46" s="2"/>
      <c r="T46" s="2"/>
      <c r="U46" s="2"/>
      <c r="V46" s="2"/>
      <c r="W46" s="2"/>
      <c r="X46" s="2"/>
      <c r="Y46" s="2"/>
      <c r="Z46" s="2"/>
    </row>
    <row r="47" spans="1:26" ht="306.75" customHeight="1" x14ac:dyDescent="0.25">
      <c r="A47" s="28" t="s">
        <v>47</v>
      </c>
      <c r="B47" s="29" t="s">
        <v>9</v>
      </c>
      <c r="C47" s="30" t="s">
        <v>172</v>
      </c>
      <c r="D47" s="30" t="s">
        <v>173</v>
      </c>
      <c r="E47" s="30" t="s">
        <v>174</v>
      </c>
      <c r="F47" s="2"/>
      <c r="G47" s="2"/>
      <c r="H47" s="2"/>
      <c r="I47" s="2"/>
      <c r="J47" s="2"/>
      <c r="K47" s="2"/>
      <c r="L47" s="2"/>
      <c r="M47" s="2"/>
      <c r="N47" s="2"/>
      <c r="O47" s="2"/>
      <c r="P47" s="2"/>
      <c r="Q47" s="2"/>
      <c r="R47" s="2"/>
      <c r="S47" s="2"/>
      <c r="T47" s="2"/>
      <c r="U47" s="2"/>
      <c r="V47" s="2"/>
      <c r="W47" s="2"/>
      <c r="X47" s="2"/>
      <c r="Y47" s="2"/>
      <c r="Z47" s="2"/>
    </row>
    <row r="48" spans="1:26" ht="135.75" customHeight="1" x14ac:dyDescent="0.25">
      <c r="A48" s="25"/>
      <c r="B48" s="31" t="s">
        <v>135</v>
      </c>
      <c r="C48" s="30" t="s">
        <v>175</v>
      </c>
      <c r="D48" s="30" t="s">
        <v>212</v>
      </c>
      <c r="E48" s="30" t="s">
        <v>213</v>
      </c>
      <c r="F48" s="2"/>
      <c r="G48" s="2"/>
      <c r="H48" s="2"/>
      <c r="I48" s="2"/>
      <c r="J48" s="2"/>
      <c r="K48" s="2"/>
      <c r="L48" s="2"/>
      <c r="M48" s="2"/>
      <c r="N48" s="2"/>
      <c r="O48" s="2"/>
      <c r="P48" s="2"/>
      <c r="Q48" s="2"/>
      <c r="R48" s="2"/>
      <c r="S48" s="2"/>
      <c r="T48" s="2"/>
      <c r="U48" s="2"/>
      <c r="V48" s="2"/>
      <c r="W48" s="2"/>
      <c r="X48" s="2"/>
      <c r="Y48" s="2"/>
      <c r="Z48" s="2"/>
    </row>
    <row r="49" spans="1:26" ht="84" customHeight="1" x14ac:dyDescent="0.25">
      <c r="A49" s="25"/>
      <c r="B49" s="31" t="s">
        <v>138</v>
      </c>
      <c r="C49" s="30" t="s">
        <v>176</v>
      </c>
      <c r="D49" s="30" t="s">
        <v>214</v>
      </c>
      <c r="E49" s="30" t="s">
        <v>177</v>
      </c>
      <c r="F49" s="2"/>
      <c r="G49" s="2"/>
      <c r="H49" s="2"/>
      <c r="I49" s="2"/>
      <c r="J49" s="2"/>
      <c r="K49" s="2"/>
      <c r="L49" s="2"/>
      <c r="M49" s="2"/>
      <c r="N49" s="2"/>
      <c r="O49" s="2"/>
      <c r="P49" s="2"/>
      <c r="Q49" s="2"/>
      <c r="R49" s="2"/>
      <c r="S49" s="2"/>
      <c r="T49" s="2"/>
      <c r="U49" s="2"/>
      <c r="V49" s="2"/>
      <c r="W49" s="2"/>
      <c r="X49" s="2"/>
      <c r="Y49" s="2"/>
      <c r="Z49" s="2"/>
    </row>
    <row r="50" spans="1:26" ht="153" customHeight="1" x14ac:dyDescent="0.25">
      <c r="A50" s="25"/>
      <c r="B50" s="31" t="s">
        <v>141</v>
      </c>
      <c r="C50" s="30" t="s">
        <v>178</v>
      </c>
      <c r="D50" s="30" t="s">
        <v>215</v>
      </c>
      <c r="E50" s="30" t="s">
        <v>179</v>
      </c>
      <c r="F50" s="2"/>
      <c r="G50" s="2"/>
      <c r="H50" s="2"/>
      <c r="I50" s="2"/>
      <c r="J50" s="2"/>
      <c r="K50" s="2"/>
      <c r="L50" s="2"/>
      <c r="M50" s="2"/>
      <c r="N50" s="2"/>
      <c r="O50" s="2"/>
      <c r="P50" s="2"/>
      <c r="Q50" s="2"/>
      <c r="R50" s="2"/>
      <c r="S50" s="2"/>
      <c r="T50" s="2"/>
      <c r="U50" s="2"/>
      <c r="V50" s="2"/>
      <c r="W50" s="2"/>
      <c r="X50" s="2"/>
      <c r="Y50" s="2"/>
      <c r="Z50" s="2"/>
    </row>
    <row r="51" spans="1:26" ht="45" customHeight="1" x14ac:dyDescent="0.25">
      <c r="A51" s="25"/>
      <c r="B51" s="32" t="s">
        <v>16</v>
      </c>
      <c r="C51" s="30" t="s">
        <v>171</v>
      </c>
      <c r="D51" s="30" t="s">
        <v>163</v>
      </c>
      <c r="E51" s="37" t="s">
        <v>164</v>
      </c>
      <c r="F51" s="2"/>
      <c r="G51" s="2"/>
      <c r="H51" s="2"/>
      <c r="I51" s="2"/>
      <c r="J51" s="2"/>
      <c r="K51" s="2"/>
      <c r="L51" s="2"/>
      <c r="M51" s="2"/>
      <c r="N51" s="2"/>
      <c r="O51" s="2"/>
      <c r="P51" s="2"/>
      <c r="Q51" s="2"/>
      <c r="R51" s="2"/>
      <c r="S51" s="2"/>
      <c r="T51" s="2"/>
      <c r="U51" s="2"/>
      <c r="V51" s="2"/>
      <c r="W51" s="2"/>
      <c r="X51" s="2"/>
      <c r="Y51" s="2"/>
      <c r="Z51" s="2"/>
    </row>
    <row r="52" spans="1:26" ht="14.25" customHeight="1" x14ac:dyDescent="0.25">
      <c r="A52" s="25"/>
      <c r="B52" s="34" t="s">
        <v>20</v>
      </c>
      <c r="C52" s="30"/>
      <c r="D52" s="30"/>
      <c r="E52" s="30"/>
      <c r="F52" s="2"/>
      <c r="G52" s="2"/>
      <c r="H52" s="2"/>
      <c r="I52" s="2"/>
      <c r="J52" s="2"/>
      <c r="K52" s="2"/>
      <c r="L52" s="2"/>
      <c r="M52" s="2"/>
      <c r="N52" s="2"/>
      <c r="O52" s="2"/>
      <c r="P52" s="2"/>
      <c r="Q52" s="2"/>
      <c r="R52" s="2"/>
      <c r="S52" s="2"/>
      <c r="T52" s="2"/>
      <c r="U52" s="2"/>
      <c r="V52" s="2"/>
      <c r="W52" s="2"/>
      <c r="X52" s="2"/>
      <c r="Y52" s="2"/>
      <c r="Z52" s="2"/>
    </row>
    <row r="53" spans="1:26" ht="14.25" customHeight="1" x14ac:dyDescent="0.25">
      <c r="A53" s="25"/>
      <c r="B53" s="35"/>
      <c r="C53" s="30"/>
      <c r="D53" s="30"/>
      <c r="E53" s="30"/>
      <c r="F53" s="2"/>
      <c r="G53" s="2"/>
      <c r="H53" s="2"/>
      <c r="I53" s="2"/>
      <c r="J53" s="2"/>
      <c r="K53" s="2"/>
      <c r="L53" s="2"/>
      <c r="M53" s="2"/>
      <c r="N53" s="2"/>
      <c r="O53" s="2"/>
      <c r="P53" s="2"/>
      <c r="Q53" s="2"/>
      <c r="R53" s="2"/>
      <c r="S53" s="2"/>
      <c r="T53" s="2"/>
      <c r="U53" s="2"/>
      <c r="V53" s="2"/>
      <c r="W53" s="2"/>
      <c r="X53" s="2"/>
      <c r="Y53" s="2"/>
      <c r="Z53" s="2"/>
    </row>
    <row r="54" spans="1:26" ht="14.25" customHeight="1" x14ac:dyDescent="0.25">
      <c r="A54" s="25"/>
      <c r="B54" s="35"/>
      <c r="C54" s="30"/>
      <c r="D54" s="30"/>
      <c r="E54" s="30"/>
      <c r="F54" s="2"/>
      <c r="G54" s="2"/>
      <c r="H54" s="2"/>
      <c r="I54" s="2"/>
      <c r="J54" s="2"/>
      <c r="K54" s="2"/>
      <c r="L54" s="2"/>
      <c r="M54" s="2"/>
      <c r="N54" s="2"/>
      <c r="O54" s="2"/>
      <c r="P54" s="2"/>
      <c r="Q54" s="2"/>
      <c r="R54" s="2"/>
      <c r="S54" s="2"/>
      <c r="T54" s="2"/>
      <c r="U54" s="2"/>
      <c r="V54" s="2"/>
      <c r="W54" s="2"/>
      <c r="X54" s="2"/>
      <c r="Y54" s="2"/>
      <c r="Z54" s="2"/>
    </row>
    <row r="55" spans="1:26" ht="14.25" customHeight="1" x14ac:dyDescent="0.25">
      <c r="A55" s="25"/>
      <c r="B55" s="35"/>
      <c r="C55" s="30"/>
      <c r="D55" s="30"/>
      <c r="E55" s="30"/>
      <c r="F55" s="2"/>
      <c r="G55" s="2"/>
      <c r="H55" s="2"/>
      <c r="I55" s="2"/>
      <c r="J55" s="2"/>
      <c r="K55" s="2"/>
      <c r="L55" s="2"/>
      <c r="M55" s="2"/>
      <c r="N55" s="2"/>
      <c r="O55" s="2"/>
      <c r="P55" s="2"/>
      <c r="Q55" s="2"/>
      <c r="R55" s="2"/>
      <c r="S55" s="2"/>
      <c r="T55" s="2"/>
      <c r="U55" s="2"/>
      <c r="V55" s="2"/>
      <c r="W55" s="2"/>
      <c r="X55" s="2"/>
      <c r="Y55" s="2"/>
      <c r="Z55" s="2"/>
    </row>
    <row r="56" spans="1:26" ht="26.25" customHeight="1" x14ac:dyDescent="0.25">
      <c r="A56" s="26" t="s">
        <v>3</v>
      </c>
      <c r="B56" s="26" t="s">
        <v>4</v>
      </c>
      <c r="C56" s="27" t="s">
        <v>5</v>
      </c>
      <c r="D56" s="26" t="s">
        <v>6</v>
      </c>
      <c r="E56" s="26" t="s">
        <v>7</v>
      </c>
      <c r="F56" s="2"/>
      <c r="G56" s="2"/>
      <c r="H56" s="2"/>
      <c r="I56" s="2"/>
      <c r="J56" s="2"/>
      <c r="K56" s="2"/>
      <c r="L56" s="2"/>
      <c r="M56" s="2"/>
      <c r="N56" s="2"/>
      <c r="O56" s="2"/>
      <c r="P56" s="2"/>
      <c r="Q56" s="2"/>
      <c r="R56" s="2"/>
      <c r="S56" s="2"/>
      <c r="T56" s="2"/>
      <c r="U56" s="2"/>
      <c r="V56" s="2"/>
      <c r="W56" s="2"/>
      <c r="X56" s="2"/>
      <c r="Y56" s="2"/>
      <c r="Z56" s="2"/>
    </row>
    <row r="57" spans="1:26" ht="129.75" customHeight="1" x14ac:dyDescent="0.25">
      <c r="A57" s="28" t="s">
        <v>54</v>
      </c>
      <c r="B57" s="29" t="s">
        <v>9</v>
      </c>
      <c r="C57" s="30" t="s">
        <v>180</v>
      </c>
      <c r="D57" s="30" t="s">
        <v>181</v>
      </c>
      <c r="E57" s="30" t="s">
        <v>182</v>
      </c>
      <c r="F57" s="2"/>
      <c r="G57" s="2"/>
      <c r="H57" s="2"/>
      <c r="I57" s="2"/>
      <c r="J57" s="2"/>
      <c r="K57" s="2"/>
      <c r="L57" s="2"/>
      <c r="M57" s="2"/>
      <c r="N57" s="2"/>
      <c r="O57" s="2"/>
      <c r="P57" s="2"/>
      <c r="Q57" s="2"/>
      <c r="R57" s="2"/>
      <c r="S57" s="2"/>
      <c r="T57" s="2"/>
      <c r="U57" s="2"/>
      <c r="V57" s="2"/>
      <c r="W57" s="2"/>
      <c r="X57" s="2"/>
      <c r="Y57" s="2"/>
      <c r="Z57" s="2"/>
    </row>
    <row r="58" spans="1:26" ht="190.5" customHeight="1" x14ac:dyDescent="0.25">
      <c r="A58" s="39"/>
      <c r="B58" s="31" t="s">
        <v>135</v>
      </c>
      <c r="C58" s="30" t="s">
        <v>183</v>
      </c>
      <c r="D58" s="30" t="s">
        <v>216</v>
      </c>
      <c r="E58" s="30" t="s">
        <v>184</v>
      </c>
      <c r="F58" s="2"/>
      <c r="G58" s="2"/>
      <c r="H58" s="2"/>
      <c r="I58" s="2"/>
      <c r="J58" s="2"/>
      <c r="K58" s="2"/>
      <c r="L58" s="2"/>
      <c r="M58" s="2"/>
      <c r="N58" s="2"/>
      <c r="O58" s="2"/>
      <c r="P58" s="2"/>
      <c r="Q58" s="2"/>
      <c r="R58" s="2"/>
      <c r="S58" s="2"/>
      <c r="T58" s="2"/>
      <c r="U58" s="2"/>
      <c r="V58" s="2"/>
      <c r="W58" s="2"/>
      <c r="X58" s="2"/>
      <c r="Y58" s="2"/>
      <c r="Z58" s="2"/>
    </row>
    <row r="59" spans="1:26" ht="208.5" customHeight="1" x14ac:dyDescent="0.25">
      <c r="A59" s="39"/>
      <c r="B59" s="31" t="s">
        <v>138</v>
      </c>
      <c r="C59" s="47" t="s">
        <v>185</v>
      </c>
      <c r="D59" s="30" t="s">
        <v>217</v>
      </c>
      <c r="E59" s="30" t="s">
        <v>218</v>
      </c>
      <c r="F59" s="2"/>
      <c r="G59" s="2"/>
      <c r="H59" s="2"/>
      <c r="I59" s="2"/>
      <c r="J59" s="2"/>
      <c r="K59" s="2"/>
      <c r="L59" s="2"/>
      <c r="M59" s="2"/>
      <c r="N59" s="2"/>
      <c r="O59" s="2"/>
      <c r="P59" s="2"/>
      <c r="Q59" s="2"/>
      <c r="R59" s="2"/>
      <c r="S59" s="2"/>
      <c r="T59" s="2"/>
      <c r="U59" s="2"/>
      <c r="V59" s="2"/>
      <c r="W59" s="2"/>
      <c r="X59" s="2"/>
      <c r="Y59" s="2"/>
      <c r="Z59" s="2"/>
    </row>
    <row r="60" spans="1:26" ht="263.25" customHeight="1" x14ac:dyDescent="0.25">
      <c r="A60" s="39"/>
      <c r="B60" s="31" t="s">
        <v>141</v>
      </c>
      <c r="C60" s="30" t="s">
        <v>186</v>
      </c>
      <c r="D60" s="30" t="s">
        <v>196</v>
      </c>
      <c r="E60" s="30" t="s">
        <v>219</v>
      </c>
      <c r="F60" s="2"/>
      <c r="G60" s="2"/>
      <c r="H60" s="2"/>
      <c r="I60" s="2"/>
      <c r="J60" s="2"/>
      <c r="K60" s="2"/>
      <c r="L60" s="2"/>
      <c r="M60" s="2"/>
      <c r="N60" s="2"/>
      <c r="O60" s="2"/>
      <c r="P60" s="2"/>
      <c r="Q60" s="2"/>
      <c r="R60" s="2"/>
      <c r="S60" s="2"/>
      <c r="T60" s="2"/>
      <c r="U60" s="2"/>
      <c r="V60" s="2"/>
      <c r="W60" s="2"/>
      <c r="X60" s="2"/>
      <c r="Y60" s="2"/>
      <c r="Z60" s="2"/>
    </row>
    <row r="61" spans="1:26" ht="99" customHeight="1" x14ac:dyDescent="0.25">
      <c r="A61" s="39"/>
      <c r="B61" s="32" t="s">
        <v>16</v>
      </c>
      <c r="C61" s="30" t="s">
        <v>187</v>
      </c>
      <c r="D61" s="30" t="s">
        <v>188</v>
      </c>
      <c r="E61" s="37" t="s">
        <v>189</v>
      </c>
      <c r="F61" s="2"/>
      <c r="G61" s="2"/>
      <c r="H61" s="2"/>
      <c r="I61" s="2"/>
      <c r="J61" s="2"/>
      <c r="K61" s="2"/>
      <c r="L61" s="2"/>
      <c r="M61" s="2"/>
      <c r="N61" s="2"/>
      <c r="O61" s="2"/>
      <c r="P61" s="2"/>
      <c r="Q61" s="2"/>
      <c r="R61" s="2"/>
      <c r="S61" s="2"/>
      <c r="T61" s="2"/>
      <c r="U61" s="2"/>
      <c r="V61" s="2"/>
      <c r="W61" s="2"/>
      <c r="X61" s="2"/>
      <c r="Y61" s="2"/>
      <c r="Z61" s="2"/>
    </row>
    <row r="62" spans="1:26" ht="14.25" customHeight="1" x14ac:dyDescent="0.25">
      <c r="A62" s="39"/>
      <c r="B62" s="34" t="s">
        <v>20</v>
      </c>
      <c r="C62" s="30"/>
      <c r="D62" s="30"/>
      <c r="E62" s="30"/>
      <c r="F62" s="2"/>
      <c r="G62" s="2"/>
      <c r="H62" s="2"/>
      <c r="I62" s="2"/>
      <c r="J62" s="2"/>
      <c r="K62" s="2"/>
      <c r="L62" s="2"/>
      <c r="M62" s="2"/>
      <c r="N62" s="2"/>
      <c r="O62" s="2"/>
      <c r="P62" s="2"/>
      <c r="Q62" s="2"/>
      <c r="R62" s="2"/>
      <c r="S62" s="2"/>
      <c r="T62" s="2"/>
      <c r="U62" s="2"/>
      <c r="V62" s="2"/>
      <c r="W62" s="2"/>
      <c r="X62" s="2"/>
      <c r="Y62" s="2"/>
      <c r="Z62" s="2"/>
    </row>
    <row r="63" spans="1:26" ht="14.25" customHeight="1" x14ac:dyDescent="0.3">
      <c r="A63" s="39"/>
      <c r="B63" s="40"/>
      <c r="C63" s="40"/>
      <c r="D63" s="40"/>
      <c r="E63" s="40"/>
      <c r="F63" s="2"/>
      <c r="G63" s="2"/>
      <c r="H63" s="2"/>
      <c r="I63" s="2"/>
      <c r="J63" s="2"/>
      <c r="K63" s="2"/>
      <c r="L63" s="2"/>
      <c r="M63" s="2"/>
      <c r="N63" s="2"/>
      <c r="O63" s="2"/>
      <c r="P63" s="2"/>
      <c r="Q63" s="2"/>
      <c r="R63" s="2"/>
      <c r="S63" s="2"/>
      <c r="T63" s="2"/>
      <c r="U63" s="2"/>
      <c r="V63" s="2"/>
      <c r="W63" s="2"/>
      <c r="X63" s="2"/>
      <c r="Y63" s="2"/>
      <c r="Z63" s="2"/>
    </row>
    <row r="64" spans="1:26" ht="14.25" customHeight="1" x14ac:dyDescent="0.3">
      <c r="A64" s="39"/>
      <c r="B64" s="40"/>
      <c r="C64" s="40"/>
      <c r="D64" s="40"/>
      <c r="E64" s="40"/>
      <c r="F64" s="2"/>
      <c r="G64" s="2"/>
      <c r="H64" s="2"/>
      <c r="I64" s="2"/>
      <c r="J64" s="2"/>
      <c r="K64" s="2"/>
      <c r="L64" s="2"/>
      <c r="M64" s="2"/>
      <c r="N64" s="2"/>
      <c r="O64" s="2"/>
      <c r="P64" s="2"/>
      <c r="Q64" s="2"/>
      <c r="R64" s="2"/>
      <c r="S64" s="2"/>
      <c r="T64" s="2"/>
      <c r="U64" s="2"/>
      <c r="V64" s="2"/>
      <c r="W64" s="2"/>
      <c r="X64" s="2"/>
      <c r="Y64" s="2"/>
      <c r="Z64" s="2"/>
    </row>
    <row r="65" spans="1:26" ht="14.25" customHeight="1" x14ac:dyDescent="0.3">
      <c r="A65" s="25"/>
      <c r="B65" s="40"/>
      <c r="C65" s="40"/>
      <c r="D65" s="40"/>
      <c r="E65" s="40"/>
      <c r="F65" s="2"/>
      <c r="G65" s="2"/>
      <c r="H65" s="2"/>
      <c r="I65" s="2"/>
      <c r="J65" s="2"/>
      <c r="K65" s="2"/>
      <c r="L65" s="2"/>
      <c r="M65" s="2"/>
      <c r="N65" s="2"/>
      <c r="O65" s="2"/>
      <c r="P65" s="2"/>
      <c r="Q65" s="2"/>
      <c r="R65" s="2"/>
      <c r="S65" s="2"/>
      <c r="T65" s="2"/>
      <c r="U65" s="2"/>
      <c r="V65" s="2"/>
      <c r="W65" s="2"/>
      <c r="X65" s="2"/>
      <c r="Y65" s="2"/>
      <c r="Z65" s="2"/>
    </row>
    <row r="66" spans="1:26" ht="14.2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8">
    <mergeCell ref="A37:A45"/>
    <mergeCell ref="A47:A55"/>
    <mergeCell ref="A57:A65"/>
    <mergeCell ref="B2:D4"/>
    <mergeCell ref="A5:E5"/>
    <mergeCell ref="A7:A15"/>
    <mergeCell ref="A17:A25"/>
    <mergeCell ref="A27:A35"/>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ELEMENTAL</vt:lpstr>
      <vt:lpstr>MEDIO</vt:lpstr>
      <vt:lpstr>SUPERIOR</vt:lpstr>
      <vt:lpstr>BACHILLERATO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López</dc:creator>
  <cp:lastModifiedBy>Henry Quel</cp:lastModifiedBy>
  <dcterms:created xsi:type="dcterms:W3CDTF">2020-06-23T13:56:59Z</dcterms:created>
  <dcterms:modified xsi:type="dcterms:W3CDTF">2021-04-21T15:11:16Z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0x0101007CAB0310EEA7FE43AE166F3FC3F43FC4</vt:lpwstr>
  </property>
</Properties>
</file>