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rmato oficial " sheetId="1" r:id="rId1"/>
    <sheet name="EJEMPLO 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Usuario</author>
    <author>Maria Jose</author>
    <author>Narcisa Camacho</author>
  </authors>
  <commentList>
    <comment ref="B16" authorId="0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La presente matríz debe ubicar todos los cursos de capacitación de las y los servidores públicos que previo el levantamiento de las necesidades de las Unidades de su institución desarrollaron en el Formulario N° 1.</t>
        </r>
      </text>
    </comment>
    <comment ref="AD16" authorId="0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Colocar un estimado o proyección del tiempo en que se ejecutará el mencionado curso.
Por ejemplo:
Primer Trimestre del año 2013 Enero, Febrero o Marzo.</t>
        </r>
      </text>
    </comment>
    <comment ref="AE16" authorId="0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Colocar en donde se va a desarrollar el curso.
Por ejemplo:
NACIONAL si es en el país.</t>
        </r>
      </text>
    </comment>
    <comment ref="AG16" authorId="0">
      <text>
        <r>
          <rPr>
            <b/>
            <sz val="9"/>
            <rFont val="Tahoma"/>
            <family val="2"/>
          </rPr>
          <t>Instrucción:</t>
        </r>
        <r>
          <rPr>
            <sz val="9"/>
            <rFont val="Tahoma"/>
            <family val="2"/>
          </rPr>
          <t xml:space="preserve">
Colocar el estimado de eventos del curso.
Por ejemplo:
Si se van a capacitar alrededor de 100 personas colocar como estimado en números la cantidad de veces que se requerirán para ejecutar el curso </t>
        </r>
        <r>
          <rPr>
            <b/>
            <sz val="9"/>
            <rFont val="Tahoma"/>
            <family val="2"/>
          </rPr>
          <t>1, 2, 3, etc.</t>
        </r>
      </text>
    </comment>
    <comment ref="AF16" authorId="1">
      <text>
        <r>
          <rPr>
            <b/>
            <sz val="9"/>
            <rFont val="Tahoma"/>
            <family val="2"/>
          </rPr>
          <t xml:space="preserve">Instrucción: </t>
        </r>
        <r>
          <rPr>
            <sz val="9"/>
            <rFont val="Tahoma"/>
            <family val="2"/>
          </rPr>
          <t>Especificar si la capacitación planificada se dará dentro de la institución, colocar INTERNA de lo contrario EXTERNA</t>
        </r>
      </text>
    </comment>
    <comment ref="B51" authorId="2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Colocar los nombres y apellidos completos del responsable así como su firma.</t>
        </r>
      </text>
    </comment>
    <comment ref="AE51" authorId="2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Colocar los nombres y apellidos completos del responsable así como su firma.</t>
        </r>
      </text>
    </comment>
    <comment ref="W16" authorId="2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Esta celda se aplica para aquellas instituciones del sector público que tienen personal que ejercen actividades en: Las Fuerzas Armadas, Policía, Comisión de Tránsito, etc.</t>
        </r>
      </text>
    </comment>
    <comment ref="T51" authorId="2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Colocar los nombres y apellidos completos del responsable así como su firma.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Maria Jose</author>
    <author>Narcisa Camacho</author>
  </authors>
  <commentList>
    <comment ref="B16" authorId="0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La presente matríz debe ubicar todos los cursos de capacitación de las y los servidores públicos que previo el levantamiento de las necesidades de las Unidades de su institución desarrollaron en el Formulario N° 1.</t>
        </r>
      </text>
    </comment>
    <comment ref="AD16" authorId="0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Colocar un estimado o proyección del tiempo en que se ejecutará el mencionado curso.
Por ejemplo:
Primer Trimestre del año 2013 Enero, Febrero o Marzo.</t>
        </r>
      </text>
    </comment>
    <comment ref="AE16" authorId="0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Colocar en donde se va a desarrollar el curso.
Por ejemplo:
NACIONAL si es en el país.</t>
        </r>
      </text>
    </comment>
    <comment ref="AG16" authorId="0">
      <text>
        <r>
          <rPr>
            <b/>
            <sz val="9"/>
            <rFont val="Tahoma"/>
            <family val="2"/>
          </rPr>
          <t>Instrucción:</t>
        </r>
        <r>
          <rPr>
            <sz val="9"/>
            <rFont val="Tahoma"/>
            <family val="2"/>
          </rPr>
          <t xml:space="preserve">
Colocar el estimado de eventos del curso.
Por ejemplo:
Si se van a capacitar alrededor de 100 personas colocar como estimado en números la cantidad de veces que se requerirán para ejecutar el curso </t>
        </r>
        <r>
          <rPr>
            <b/>
            <sz val="9"/>
            <rFont val="Tahoma"/>
            <family val="2"/>
          </rPr>
          <t>1, 2, 3, etc.</t>
        </r>
      </text>
    </comment>
    <comment ref="AF16" authorId="1">
      <text>
        <r>
          <rPr>
            <sz val="9"/>
            <rFont val="Tahoma"/>
            <family val="2"/>
          </rPr>
          <t xml:space="preserve">Instrucción: Especificar si la capacitación planificada se dará dentro de la institución, colocar INTERNA de lo contrario EXTERNA
</t>
        </r>
      </text>
    </comment>
    <comment ref="B51" authorId="2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Colocar los nombres y apellidos completos del responsable así como su firma.</t>
        </r>
      </text>
    </comment>
    <comment ref="AF51" authorId="2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Colocar los nombres y apellidos completos del responsable así como su firma.</t>
        </r>
      </text>
    </comment>
    <comment ref="W16" authorId="2">
      <text>
        <r>
          <rPr>
            <b/>
            <sz val="9"/>
            <rFont val="Tahoma"/>
            <family val="2"/>
          </rPr>
          <t xml:space="preserve">Instrucción:
</t>
        </r>
        <r>
          <rPr>
            <sz val="9"/>
            <rFont val="Tahoma"/>
            <family val="2"/>
          </rPr>
          <t>Esta celda se aplica para aquellas instituciones del sector público que tienen personal que ejercen actividades en: Las Fuerzas Armadas, Policía, Comisión de Tránsito, etc.</t>
        </r>
      </text>
    </comment>
  </commentList>
</comments>
</file>

<file path=xl/sharedStrings.xml><?xml version="1.0" encoding="utf-8"?>
<sst xmlns="http://schemas.openxmlformats.org/spreadsheetml/2006/main" count="66" uniqueCount="65">
  <si>
    <t>FORMULARIO DC-PLANCAP-02</t>
  </si>
  <si>
    <t>NOMBRE DE LA INSTITUCIÓN:</t>
  </si>
  <si>
    <t>UNIDAD RESPONSABLE DE LA  DETECCIÓN DE NECESIDADES DE CAPACITACIÓN:</t>
  </si>
  <si>
    <t>RESPONSABLE DE LA ELABORACIÓN DEL PLAN DE CAPACITACIÓN:</t>
  </si>
  <si>
    <t xml:space="preserve">TEMAS DE CAPACITACIÓN </t>
  </si>
  <si>
    <t>UNIDAD ADMINISTRATIVA</t>
  </si>
  <si>
    <t xml:space="preserve">No.  EVENTOS </t>
  </si>
  <si>
    <t xml:space="preserve">TOTAL HORAS </t>
  </si>
  <si>
    <t>APROBADO</t>
  </si>
  <si>
    <t>AUTORIZADO</t>
  </si>
  <si>
    <t>SERVIDOR RESPONSABLE  DEL PROCESO DE SEGUIMIENTO, DETECCIÓN Y ELABORACIÓN DEL PLAN ANUAL DE CAPACITACIÓN</t>
  </si>
  <si>
    <t xml:space="preserve">DIRECTOR DE LA UNIDAD DE  ADMINISTRACIÓN DEL TALENTO HUMANO </t>
  </si>
  <si>
    <t xml:space="preserve">AUTORIDAD O SU DELEGADO </t>
  </si>
  <si>
    <t>SPA1</t>
  </si>
  <si>
    <t>SPA2</t>
  </si>
  <si>
    <t>SPA3</t>
  </si>
  <si>
    <t>SPA4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</si>
  <si>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</si>
  <si>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</si>
  <si>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</si>
  <si>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</si>
  <si>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</si>
  <si>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</si>
  <si>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</si>
  <si>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</si>
  <si>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</si>
  <si>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</si>
  <si>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SP11</t>
  </si>
  <si>
    <t>SP12</t>
  </si>
  <si>
    <t>SP13</t>
  </si>
  <si>
    <t>SP14</t>
  </si>
  <si>
    <t>RÉGIMEN DEL CÓDIGO DE TRABAJO</t>
  </si>
  <si>
    <t>NIVEL JERÁRQUICO SUPERIOR</t>
  </si>
  <si>
    <t>RÉGIMEN LOSEP</t>
  </si>
  <si>
    <t>TOTAL</t>
  </si>
  <si>
    <t>Nº</t>
  </si>
  <si>
    <t># DE PERSONAS CON DISCAPACIDAD</t>
  </si>
  <si>
    <t># DE PERSONAS CON ENFERMEDADES CATASTRÒFICAS</t>
  </si>
  <si>
    <t xml:space="preserve">PLAN ANUAL DE CAPACITACIÓN PARA LAS INSTITUCIONES DEL SECTOR PÚBLICO </t>
  </si>
  <si>
    <t>INSTRUCTIVO PARA LLENAR LA PRESENTE MATRIZ</t>
  </si>
  <si>
    <t xml:space="preserve">OBSERVACIONES </t>
  </si>
  <si>
    <t>1.</t>
  </si>
  <si>
    <t xml:space="preserve">2. </t>
  </si>
  <si>
    <t>PERIODO DE EJECUCIÓN DE CURSOS</t>
  </si>
  <si>
    <t>1. El presente formulario debe consolidar la información del Formulario N° 1, emitada por cada una de las Unidades de su Institución, previa aprobación y revisión de la Unidad Administrativa de</t>
  </si>
  <si>
    <t xml:space="preserve">     Talento Humano.</t>
  </si>
  <si>
    <t>2. Este documento deberá ser entregado al MRL en los plazos establecidos por el mismo.</t>
  </si>
  <si>
    <t xml:space="preserve"> con las respectivas firmas de responsabilidad.</t>
  </si>
  <si>
    <t>especificar el número de personas que presentan dicha condición.</t>
  </si>
  <si>
    <t>CAPACITACIÓN INTERNA O EXTERNA</t>
  </si>
  <si>
    <t>HOMBRES</t>
  </si>
  <si>
    <t>MUJERES</t>
  </si>
  <si>
    <t xml:space="preserve">TOTAL </t>
  </si>
  <si>
    <t>4. Las celdas que hacen referencia a Régimen LOSEP, Código de Trabajo y Nivel Jerárquico Superior llenarlo con el número 1 y de presentar discapacidad o enfermedad catastrófica</t>
  </si>
  <si>
    <t>6. De existir un mismo tema de capacitación, sugerimos revisar el ejemplo 1 y aumentar celdas según se requiera.</t>
  </si>
  <si>
    <t xml:space="preserve">7. Una vez que se ha identificado las necesidades de capacitación de su Institución, debe enviar el presente formulario de manera digital y física al MRL dirigido a la Dirección de Capacitación </t>
  </si>
  <si>
    <t>8.  Aumentar celdas según se requiera.</t>
  </si>
  <si>
    <t>9. Si existen observaciones de carácter específico colocar en la parte inferior y enviarlo.</t>
  </si>
  <si>
    <t xml:space="preserve">5. La celda que hace referncia a Otro Régimen  está destinada para las instituciones que contemplen otro tipo de contratos como Policías, </t>
  </si>
  <si>
    <t>Fuerzas Armadas y Comisión de Tránsito. Los rangos no se deben incluir en esta celda.</t>
  </si>
  <si>
    <t>OTRO RÉGIMEN</t>
  </si>
  <si>
    <t>LUGAR Y FECHA:</t>
  </si>
  <si>
    <t xml:space="preserve">NACIONAL / INTERNACIONAL  </t>
  </si>
  <si>
    <t xml:space="preserve">ELABORADO POR: </t>
  </si>
  <si>
    <r>
      <t xml:space="preserve">3. Se solicita </t>
    </r>
    <r>
      <rPr>
        <b/>
        <u val="single"/>
        <sz val="9"/>
        <rFont val="Arial"/>
        <family val="2"/>
      </rPr>
      <t>revisar las celdas</t>
    </r>
    <r>
      <rPr>
        <b/>
        <sz val="9"/>
        <rFont val="Arial"/>
        <family val="2"/>
      </rPr>
      <t xml:space="preserve"> que continen comentarios para que puedan ser llenadas correctamente.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</si>
</sst>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0">
    <font>
      <sz val="1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7"/>
      <name val="Calibri"/>
      <family val="2"/>
    </font>
    <font>
      <sz val="2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0" fillId="33" borderId="1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9" fillId="34" borderId="15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14" fillId="34" borderId="22" xfId="0" applyFont="1" applyFill="1" applyBorder="1" applyAlignment="1">
      <alignment/>
    </xf>
    <xf numFmtId="0" fontId="14" fillId="34" borderId="23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14" fillId="0" borderId="0" xfId="0" applyFont="1" applyFill="1" applyBorder="1" applyAlignment="1">
      <alignment/>
    </xf>
    <xf numFmtId="0" fontId="15" fillId="34" borderId="24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14" fillId="34" borderId="26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14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14" fillId="34" borderId="30" xfId="0" applyFont="1" applyFill="1" applyBorder="1" applyAlignment="1">
      <alignment/>
    </xf>
    <xf numFmtId="0" fontId="14" fillId="34" borderId="31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4" fillId="34" borderId="33" xfId="0" applyFont="1" applyFill="1" applyBorder="1" applyAlignment="1">
      <alignment/>
    </xf>
    <xf numFmtId="0" fontId="7" fillId="34" borderId="29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0" fillId="33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7" fillId="34" borderId="3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28</xdr:col>
      <xdr:colOff>314325</xdr:colOff>
      <xdr:row>6</xdr:row>
      <xdr:rowOff>95250</xdr:rowOff>
    </xdr:to>
    <xdr:grpSp>
      <xdr:nvGrpSpPr>
        <xdr:cNvPr id="1" name="3 Grupo"/>
        <xdr:cNvGrpSpPr>
          <a:grpSpLocks/>
        </xdr:cNvGrpSpPr>
      </xdr:nvGrpSpPr>
      <xdr:grpSpPr>
        <a:xfrm>
          <a:off x="9525" y="19050"/>
          <a:ext cx="12744450" cy="1047750"/>
          <a:chOff x="19050" y="47625"/>
          <a:chExt cx="10858500" cy="1047750"/>
        </a:xfrm>
        <a:solidFill>
          <a:srgbClr val="FFFFFF"/>
        </a:solidFill>
      </xdr:grpSpPr>
      <xdr:pic>
        <xdr:nvPicPr>
          <xdr:cNvPr id="2" name="Imagen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050" y="47625"/>
            <a:ext cx="10858500" cy="10477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1"/>
          <xdr:cNvSpPr txBox="1">
            <a:spLocks noChangeArrowheads="1"/>
          </xdr:cNvSpPr>
        </xdr:nvSpPr>
        <xdr:spPr>
          <a:xfrm>
            <a:off x="7972901" y="133279"/>
            <a:ext cx="2815066" cy="8573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Quito – Ecuador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*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República del Salvador N34 - 183 y Suiza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023814000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* Clemente Ponce N15-59 y Piedrahíta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023947440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25</xdr:col>
      <xdr:colOff>723900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2392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542925</xdr:colOff>
      <xdr:row>0</xdr:row>
      <xdr:rowOff>95250</xdr:rowOff>
    </xdr:from>
    <xdr:to>
      <xdr:col>25</xdr:col>
      <xdr:colOff>742950</xdr:colOff>
      <xdr:row>5</xdr:row>
      <xdr:rowOff>142875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9277350" y="95250"/>
          <a:ext cx="33051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Quito – Ecuador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República del Salvador N34 - 183 y Suiza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023814000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Clemente Ponce N15-59 y Piedrahíta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023947440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L53"/>
  <sheetViews>
    <sheetView tabSelected="1" zoomScalePageLayoutView="0" workbookViewId="0" topLeftCell="A10">
      <selection activeCell="B31" sqref="B31"/>
    </sheetView>
  </sheetViews>
  <sheetFormatPr defaultColWidth="11.421875" defaultRowHeight="12.75"/>
  <cols>
    <col min="1" max="1" width="2.28125" style="0" customWidth="1"/>
    <col min="2" max="2" width="23.57421875" style="0" customWidth="1"/>
    <col min="3" max="3" width="15.28125" style="0" customWidth="1"/>
    <col min="4" max="4" width="4.57421875" style="0" bestFit="1" customWidth="1"/>
    <col min="5" max="5" width="4.421875" style="0" bestFit="1" customWidth="1"/>
    <col min="6" max="6" width="4.140625" style="0" customWidth="1"/>
    <col min="7" max="7" width="4.7109375" style="0" customWidth="1"/>
    <col min="8" max="8" width="3.28125" style="0" customWidth="1"/>
    <col min="9" max="10" width="3.57421875" style="0" customWidth="1"/>
    <col min="11" max="12" width="3.7109375" style="0" customWidth="1"/>
    <col min="13" max="13" width="3.140625" style="0" customWidth="1"/>
    <col min="14" max="15" width="3.421875" style="0" customWidth="1"/>
    <col min="16" max="16" width="3.7109375" style="0" customWidth="1"/>
    <col min="17" max="17" width="3.28125" style="0" customWidth="1"/>
    <col min="18" max="20" width="3.421875" style="0" customWidth="1"/>
    <col min="21" max="21" width="3.28125" style="0" customWidth="1"/>
    <col min="22" max="23" width="10.57421875" style="0" customWidth="1"/>
    <col min="24" max="24" width="12.00390625" style="0" customWidth="1"/>
    <col min="25" max="25" width="13.421875" style="0" customWidth="1"/>
    <col min="26" max="26" width="14.57421875" style="0" customWidth="1"/>
    <col min="27" max="27" width="9.28125" style="0" bestFit="1" customWidth="1"/>
    <col min="28" max="28" width="8.7109375" style="0" bestFit="1" customWidth="1"/>
    <col min="29" max="29" width="6.421875" style="0" bestFit="1" customWidth="1"/>
    <col min="30" max="30" width="13.00390625" style="0" customWidth="1"/>
    <col min="31" max="31" width="13.8515625" style="0" customWidth="1"/>
    <col min="32" max="32" width="13.00390625" style="0" customWidth="1"/>
    <col min="33" max="33" width="10.57421875" style="0" customWidth="1"/>
    <col min="34" max="34" width="10.00390625" style="0" customWidth="1"/>
    <col min="35" max="35" width="8.57421875" style="0" bestFit="1" customWidth="1"/>
    <col min="36" max="36" width="7.00390625" style="0" customWidth="1"/>
    <col min="37" max="37" width="10.421875" style="0" bestFit="1" customWidth="1"/>
    <col min="38" max="38" width="10.7109375" style="0" bestFit="1" customWidth="1"/>
  </cols>
  <sheetData>
    <row r="4" ht="12.75" customHeight="1"/>
    <row r="6" spans="2:13" ht="12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"/>
    </row>
    <row r="7" spans="2:34" ht="42.75" customHeight="1">
      <c r="B7" s="29" t="s">
        <v>38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"/>
      <c r="AE7" s="1" t="s">
        <v>0</v>
      </c>
      <c r="AH7" s="1"/>
    </row>
    <row r="8" spans="2:13" ht="12.75" customHeight="1" hidden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"/>
    </row>
    <row r="9" spans="2:13" s="4" customFormat="1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2.75">
      <c r="B10" s="71" t="s">
        <v>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2:13" ht="12.75">
      <c r="B11" s="5" t="s">
        <v>61</v>
      </c>
      <c r="C11" s="6"/>
      <c r="D11" s="6"/>
      <c r="E11" s="6"/>
      <c r="F11" s="6"/>
      <c r="G11" s="6"/>
      <c r="H11" s="6"/>
      <c r="I11" s="7"/>
      <c r="L11" s="7"/>
      <c r="M11" s="8"/>
    </row>
    <row r="12" spans="2:13" ht="12.75">
      <c r="B12" s="73" t="s">
        <v>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13" ht="12.75">
      <c r="B13" s="71" t="s">
        <v>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2:13" s="4" customFormat="1" ht="12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s="4" customFormat="1" ht="7.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34" s="9" customFormat="1" ht="23.25" customHeight="1">
      <c r="A16" s="107" t="s">
        <v>35</v>
      </c>
      <c r="B16" s="108" t="s">
        <v>4</v>
      </c>
      <c r="C16" s="110" t="s">
        <v>5</v>
      </c>
      <c r="D16" s="112" t="s">
        <v>33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97" t="s">
        <v>31</v>
      </c>
      <c r="W16" s="101" t="s">
        <v>60</v>
      </c>
      <c r="X16" s="98" t="s">
        <v>32</v>
      </c>
      <c r="Y16" s="99" t="s">
        <v>36</v>
      </c>
      <c r="Z16" s="99" t="s">
        <v>37</v>
      </c>
      <c r="AA16" s="105" t="s">
        <v>52</v>
      </c>
      <c r="AB16" s="106"/>
      <c r="AC16" s="92" t="s">
        <v>34</v>
      </c>
      <c r="AD16" s="94" t="s">
        <v>43</v>
      </c>
      <c r="AE16" s="90" t="s">
        <v>62</v>
      </c>
      <c r="AF16" s="90" t="s">
        <v>49</v>
      </c>
      <c r="AG16" s="90" t="s">
        <v>6</v>
      </c>
      <c r="AH16" s="90" t="s">
        <v>7</v>
      </c>
    </row>
    <row r="17" spans="1:34" s="11" customFormat="1" ht="32.25" customHeight="1">
      <c r="A17" s="107"/>
      <c r="B17" s="109"/>
      <c r="C17" s="111"/>
      <c r="D17" s="28" t="s">
        <v>13</v>
      </c>
      <c r="E17" s="28" t="s">
        <v>14</v>
      </c>
      <c r="F17" s="28" t="s">
        <v>15</v>
      </c>
      <c r="G17" s="28" t="s">
        <v>16</v>
      </c>
      <c r="H17" s="28" t="s">
        <v>17</v>
      </c>
      <c r="I17" s="28" t="s">
        <v>18</v>
      </c>
      <c r="J17" s="28" t="s">
        <v>19</v>
      </c>
      <c r="K17" s="28" t="s">
        <v>20</v>
      </c>
      <c r="L17" s="28" t="s">
        <v>21</v>
      </c>
      <c r="M17" s="28" t="s">
        <v>22</v>
      </c>
      <c r="N17" s="28" t="s">
        <v>23</v>
      </c>
      <c r="O17" s="28" t="s">
        <v>24</v>
      </c>
      <c r="P17" s="28" t="s">
        <v>25</v>
      </c>
      <c r="Q17" s="28" t="s">
        <v>26</v>
      </c>
      <c r="R17" s="28" t="s">
        <v>27</v>
      </c>
      <c r="S17" s="28" t="s">
        <v>28</v>
      </c>
      <c r="T17" s="28" t="s">
        <v>29</v>
      </c>
      <c r="U17" s="28" t="s">
        <v>30</v>
      </c>
      <c r="V17" s="97"/>
      <c r="W17" s="102"/>
      <c r="X17" s="98"/>
      <c r="Y17" s="100"/>
      <c r="Z17" s="100"/>
      <c r="AA17" s="72" t="s">
        <v>50</v>
      </c>
      <c r="AB17" s="72" t="s">
        <v>51</v>
      </c>
      <c r="AC17" s="93"/>
      <c r="AD17" s="95"/>
      <c r="AE17" s="91"/>
      <c r="AF17" s="91"/>
      <c r="AG17" s="91"/>
      <c r="AH17" s="91"/>
    </row>
    <row r="18" spans="1:34" s="11" customFormat="1" ht="18.75" customHeight="1">
      <c r="A18" s="22"/>
      <c r="B18" s="26"/>
      <c r="C18" s="20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>
        <f>SUM(D18:X18)</f>
        <v>0</v>
      </c>
      <c r="AD18" s="76"/>
      <c r="AE18" s="76"/>
      <c r="AF18" s="76"/>
      <c r="AG18" s="76"/>
      <c r="AH18" s="76"/>
    </row>
    <row r="19" spans="1:34" s="11" customFormat="1" ht="18.75" customHeight="1">
      <c r="A19" s="22"/>
      <c r="B19" s="26"/>
      <c r="C19" s="20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>
        <f aca="true" t="shared" si="0" ref="AC19:AC24">SUM(D19:X19)</f>
        <v>0</v>
      </c>
      <c r="AD19" s="76"/>
      <c r="AE19" s="76"/>
      <c r="AF19" s="76"/>
      <c r="AG19" s="76"/>
      <c r="AH19" s="76"/>
    </row>
    <row r="20" spans="1:34" s="11" customFormat="1" ht="18.75" customHeight="1">
      <c r="A20" s="22"/>
      <c r="B20" s="26"/>
      <c r="C20" s="20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>
        <f t="shared" si="0"/>
        <v>0</v>
      </c>
      <c r="AD20" s="76"/>
      <c r="AE20" s="76"/>
      <c r="AF20" s="76"/>
      <c r="AG20" s="76"/>
      <c r="AH20" s="76"/>
    </row>
    <row r="21" spans="1:34" s="11" customFormat="1" ht="15" customHeight="1">
      <c r="A21" s="22"/>
      <c r="B21" s="26"/>
      <c r="C21" s="20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>
        <f t="shared" si="0"/>
        <v>0</v>
      </c>
      <c r="AD21" s="76"/>
      <c r="AE21" s="76"/>
      <c r="AF21" s="76"/>
      <c r="AG21" s="76"/>
      <c r="AH21" s="76"/>
    </row>
    <row r="22" spans="1:34" s="11" customFormat="1" ht="17.25" customHeight="1">
      <c r="A22" s="22"/>
      <c r="B22" s="27"/>
      <c r="C22" s="10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7"/>
      <c r="AB22" s="77"/>
      <c r="AC22" s="75">
        <f t="shared" si="0"/>
        <v>0</v>
      </c>
      <c r="AD22" s="78"/>
      <c r="AE22" s="78"/>
      <c r="AF22" s="78"/>
      <c r="AG22" s="78"/>
      <c r="AH22" s="78"/>
    </row>
    <row r="23" spans="1:34" s="11" customFormat="1" ht="16.5" customHeight="1">
      <c r="A23" s="22"/>
      <c r="B23" s="27"/>
      <c r="C23" s="10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7"/>
      <c r="AB23" s="77"/>
      <c r="AC23" s="75">
        <f t="shared" si="0"/>
        <v>0</v>
      </c>
      <c r="AD23" s="78"/>
      <c r="AE23" s="78"/>
      <c r="AF23" s="78"/>
      <c r="AG23" s="78"/>
      <c r="AH23" s="78"/>
    </row>
    <row r="24" spans="1:34" s="11" customFormat="1" ht="16.5" customHeight="1">
      <c r="A24" s="22"/>
      <c r="B24" s="27"/>
      <c r="C24" s="10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7"/>
      <c r="AB24" s="77"/>
      <c r="AC24" s="75">
        <f t="shared" si="0"/>
        <v>0</v>
      </c>
      <c r="AD24" s="78"/>
      <c r="AE24" s="78"/>
      <c r="AF24" s="78"/>
      <c r="AG24" s="78"/>
      <c r="AH24" s="78"/>
    </row>
    <row r="25" spans="1:34" s="11" customFormat="1" ht="17.25" customHeight="1">
      <c r="A25" s="22"/>
      <c r="B25" s="103" t="s">
        <v>34</v>
      </c>
      <c r="C25" s="104"/>
      <c r="D25" s="79">
        <f>SUM(D18:D24)</f>
        <v>0</v>
      </c>
      <c r="E25" s="79">
        <f aca="true" t="shared" si="1" ref="E25:X25">SUM(E18:E24)</f>
        <v>0</v>
      </c>
      <c r="F25" s="79">
        <f t="shared" si="1"/>
        <v>0</v>
      </c>
      <c r="G25" s="79">
        <f t="shared" si="1"/>
        <v>0</v>
      </c>
      <c r="H25" s="79">
        <f t="shared" si="1"/>
        <v>0</v>
      </c>
      <c r="I25" s="79">
        <f t="shared" si="1"/>
        <v>0</v>
      </c>
      <c r="J25" s="79">
        <f t="shared" si="1"/>
        <v>0</v>
      </c>
      <c r="K25" s="79">
        <f t="shared" si="1"/>
        <v>0</v>
      </c>
      <c r="L25" s="79">
        <f t="shared" si="1"/>
        <v>0</v>
      </c>
      <c r="M25" s="79">
        <f t="shared" si="1"/>
        <v>0</v>
      </c>
      <c r="N25" s="79">
        <f t="shared" si="1"/>
        <v>0</v>
      </c>
      <c r="O25" s="79">
        <f t="shared" si="1"/>
        <v>0</v>
      </c>
      <c r="P25" s="79">
        <f t="shared" si="1"/>
        <v>0</v>
      </c>
      <c r="Q25" s="79">
        <f t="shared" si="1"/>
        <v>0</v>
      </c>
      <c r="R25" s="79">
        <f t="shared" si="1"/>
        <v>0</v>
      </c>
      <c r="S25" s="79">
        <f t="shared" si="1"/>
        <v>0</v>
      </c>
      <c r="T25" s="79">
        <f t="shared" si="1"/>
        <v>0</v>
      </c>
      <c r="U25" s="79">
        <f t="shared" si="1"/>
        <v>0</v>
      </c>
      <c r="V25" s="79">
        <f t="shared" si="1"/>
        <v>0</v>
      </c>
      <c r="W25" s="79">
        <v>0</v>
      </c>
      <c r="X25" s="79">
        <f t="shared" si="1"/>
        <v>0</v>
      </c>
      <c r="Y25" s="80"/>
      <c r="Z25" s="80"/>
      <c r="AA25" s="81"/>
      <c r="AB25" s="81"/>
      <c r="AC25" s="81">
        <f>SUM(AC18:AC24)</f>
        <v>0</v>
      </c>
      <c r="AD25" s="78"/>
      <c r="AE25" s="78"/>
      <c r="AF25" s="78"/>
      <c r="AG25" s="78"/>
      <c r="AH25" s="78"/>
    </row>
    <row r="26" spans="1:38" s="11" customFormat="1" ht="17.25" customHeight="1">
      <c r="A26" s="25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7" s="35" customFormat="1" ht="17.25" customHeight="1">
      <c r="A27" s="30"/>
      <c r="B27" s="53" t="s">
        <v>39</v>
      </c>
      <c r="C27" s="54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  <c r="AA27" s="52"/>
      <c r="AB27" s="52"/>
      <c r="AC27" s="34"/>
      <c r="AD27" s="34"/>
      <c r="AE27" s="34"/>
      <c r="AF27" s="34"/>
      <c r="AG27" s="34"/>
      <c r="AH27" s="34"/>
      <c r="AI27" s="30"/>
      <c r="AJ27" s="30"/>
      <c r="AK27" s="30"/>
    </row>
    <row r="28" spans="1:37" s="35" customFormat="1" ht="17.25" customHeight="1">
      <c r="A28" s="30"/>
      <c r="B28" s="57" t="s">
        <v>44</v>
      </c>
      <c r="C28" s="36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58"/>
      <c r="AA28" s="52"/>
      <c r="AB28" s="52"/>
      <c r="AC28" s="34"/>
      <c r="AD28" s="34"/>
      <c r="AE28" s="34"/>
      <c r="AF28" s="34"/>
      <c r="AG28" s="34"/>
      <c r="AH28" s="34"/>
      <c r="AI28" s="30"/>
      <c r="AJ28" s="30"/>
      <c r="AK28" s="30"/>
    </row>
    <row r="29" spans="1:37" s="35" customFormat="1" ht="17.25" customHeight="1">
      <c r="A29" s="30"/>
      <c r="B29" s="57" t="s">
        <v>45</v>
      </c>
      <c r="C29" s="36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58"/>
      <c r="AA29" s="52"/>
      <c r="AB29" s="52"/>
      <c r="AC29" s="34"/>
      <c r="AD29" s="34"/>
      <c r="AE29" s="34"/>
      <c r="AF29" s="34"/>
      <c r="AG29" s="34"/>
      <c r="AH29" s="34"/>
      <c r="AI29" s="30"/>
      <c r="AJ29" s="30"/>
      <c r="AK29" s="30"/>
    </row>
    <row r="30" spans="1:37" s="35" customFormat="1" ht="17.25" customHeight="1">
      <c r="A30" s="30"/>
      <c r="B30" s="57" t="s">
        <v>46</v>
      </c>
      <c r="C30" s="36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58"/>
      <c r="AA30" s="66"/>
      <c r="AB30" s="52"/>
      <c r="AC30" s="34"/>
      <c r="AD30" s="34"/>
      <c r="AE30" s="34"/>
      <c r="AF30" s="34"/>
      <c r="AG30" s="34"/>
      <c r="AH30" s="34"/>
      <c r="AI30" s="30"/>
      <c r="AJ30" s="30"/>
      <c r="AK30" s="30"/>
    </row>
    <row r="31" spans="1:37" s="35" customFormat="1" ht="17.25" customHeight="1">
      <c r="A31" s="30"/>
      <c r="B31" s="57" t="s">
        <v>64</v>
      </c>
      <c r="C31" s="36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58"/>
      <c r="AA31" s="52"/>
      <c r="AB31" s="52"/>
      <c r="AC31" s="34"/>
      <c r="AD31" s="34"/>
      <c r="AE31" s="34"/>
      <c r="AF31" s="34"/>
      <c r="AG31" s="34"/>
      <c r="AH31" s="34"/>
      <c r="AI31" s="30"/>
      <c r="AJ31" s="30"/>
      <c r="AK31" s="30"/>
    </row>
    <row r="32" spans="1:37" s="35" customFormat="1" ht="17.25" customHeight="1">
      <c r="A32" s="30"/>
      <c r="B32" s="57" t="s">
        <v>53</v>
      </c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58"/>
      <c r="AA32" s="52"/>
      <c r="AB32" s="52"/>
      <c r="AC32" s="34"/>
      <c r="AD32" s="34"/>
      <c r="AE32" s="34"/>
      <c r="AF32" s="34"/>
      <c r="AG32" s="34"/>
      <c r="AH32" s="34"/>
      <c r="AI32" s="30"/>
      <c r="AJ32" s="30"/>
      <c r="AK32" s="30"/>
    </row>
    <row r="33" spans="1:37" s="35" customFormat="1" ht="17.25" customHeight="1">
      <c r="A33" s="30"/>
      <c r="B33" s="57" t="s">
        <v>48</v>
      </c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58"/>
      <c r="AA33" s="52"/>
      <c r="AB33" s="52"/>
      <c r="AC33" s="34"/>
      <c r="AD33" s="34"/>
      <c r="AE33" s="34"/>
      <c r="AF33" s="34"/>
      <c r="AG33" s="34"/>
      <c r="AH33" s="34"/>
      <c r="AI33" s="30"/>
      <c r="AJ33" s="30"/>
      <c r="AK33" s="30"/>
    </row>
    <row r="34" spans="2:37" s="35" customFormat="1" ht="17.25" customHeight="1">
      <c r="B34" s="57" t="s">
        <v>58</v>
      </c>
      <c r="C34" s="36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58"/>
      <c r="AA34" s="66"/>
      <c r="AB34" s="52"/>
      <c r="AC34" s="34"/>
      <c r="AD34" s="34"/>
      <c r="AE34" s="34"/>
      <c r="AF34" s="34"/>
      <c r="AG34" s="34"/>
      <c r="AH34" s="34"/>
      <c r="AI34" s="30"/>
      <c r="AJ34" s="30"/>
      <c r="AK34" s="30"/>
    </row>
    <row r="35" spans="2:37" s="35" customFormat="1" ht="17.25" customHeight="1">
      <c r="B35" s="57" t="s">
        <v>59</v>
      </c>
      <c r="C35" s="36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58"/>
      <c r="AA35" s="52"/>
      <c r="AB35" s="52"/>
      <c r="AC35" s="34"/>
      <c r="AD35" s="34"/>
      <c r="AE35" s="34"/>
      <c r="AF35" s="34"/>
      <c r="AG35" s="34"/>
      <c r="AH35" s="34"/>
      <c r="AI35" s="30"/>
      <c r="AJ35" s="30"/>
      <c r="AK35" s="30"/>
    </row>
    <row r="36" spans="1:37" s="35" customFormat="1" ht="17.25" customHeight="1">
      <c r="A36" s="30"/>
      <c r="B36" s="57" t="s">
        <v>54</v>
      </c>
      <c r="C36" s="36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58"/>
      <c r="AA36" s="52"/>
      <c r="AB36" s="52"/>
      <c r="AC36" s="34"/>
      <c r="AD36" s="34"/>
      <c r="AE36" s="34"/>
      <c r="AF36" s="34"/>
      <c r="AG36" s="34"/>
      <c r="AH36" s="34"/>
      <c r="AI36" s="30"/>
      <c r="AJ36" s="30"/>
      <c r="AK36" s="30"/>
    </row>
    <row r="37" spans="1:37" s="35" customFormat="1" ht="17.25" customHeight="1">
      <c r="A37" s="30"/>
      <c r="B37" s="57" t="s">
        <v>55</v>
      </c>
      <c r="C37" s="36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58"/>
      <c r="AA37" s="52"/>
      <c r="AB37" s="52"/>
      <c r="AC37" s="34"/>
      <c r="AD37" s="34"/>
      <c r="AE37" s="34"/>
      <c r="AF37" s="34"/>
      <c r="AG37" s="34"/>
      <c r="AH37" s="34"/>
      <c r="AI37" s="30"/>
      <c r="AJ37" s="30"/>
      <c r="AK37" s="30"/>
    </row>
    <row r="38" spans="1:37" s="35" customFormat="1" ht="17.25" customHeight="1">
      <c r="A38" s="30"/>
      <c r="B38" s="57" t="s">
        <v>47</v>
      </c>
      <c r="C38" s="36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58"/>
      <c r="AA38" s="52"/>
      <c r="AB38" s="52"/>
      <c r="AC38" s="34"/>
      <c r="AD38" s="34"/>
      <c r="AE38" s="34"/>
      <c r="AF38" s="34"/>
      <c r="AG38" s="34"/>
      <c r="AH38" s="34"/>
      <c r="AI38" s="30"/>
      <c r="AJ38" s="30"/>
      <c r="AK38" s="30"/>
    </row>
    <row r="39" spans="1:37" s="35" customFormat="1" ht="17.25" customHeight="1">
      <c r="A39" s="30"/>
      <c r="B39" s="57" t="s">
        <v>56</v>
      </c>
      <c r="C39" s="36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58"/>
      <c r="AA39" s="52"/>
      <c r="AB39" s="52"/>
      <c r="AC39" s="34"/>
      <c r="AD39" s="34"/>
      <c r="AE39" s="34"/>
      <c r="AF39" s="34"/>
      <c r="AG39" s="34"/>
      <c r="AH39" s="34"/>
      <c r="AI39" s="30"/>
      <c r="AJ39" s="30"/>
      <c r="AK39" s="30"/>
    </row>
    <row r="40" spans="1:37" s="35" customFormat="1" ht="17.25" customHeight="1">
      <c r="A40" s="30"/>
      <c r="B40" s="59" t="s">
        <v>57</v>
      </c>
      <c r="C40" s="60"/>
      <c r="D40" s="60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2"/>
      <c r="AA40" s="52"/>
      <c r="AB40" s="52"/>
      <c r="AC40" s="34"/>
      <c r="AD40" s="34"/>
      <c r="AE40" s="34"/>
      <c r="AF40" s="34"/>
      <c r="AG40" s="34"/>
      <c r="AH40" s="34"/>
      <c r="AI40" s="30"/>
      <c r="AJ40" s="30"/>
      <c r="AK40" s="30"/>
    </row>
    <row r="41" spans="1:37" s="35" customFormat="1" ht="17.25" customHeight="1">
      <c r="A41" s="30"/>
      <c r="B41" s="42"/>
      <c r="C41" s="65"/>
      <c r="D41" s="65"/>
      <c r="E41" s="65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34"/>
      <c r="AD41" s="34"/>
      <c r="AE41" s="34"/>
      <c r="AF41" s="34"/>
      <c r="AG41" s="34"/>
      <c r="AH41" s="34"/>
      <c r="AI41" s="30"/>
      <c r="AJ41" s="30"/>
      <c r="AK41" s="30"/>
    </row>
    <row r="42" spans="1:37" s="35" customFormat="1" ht="17.25" customHeight="1">
      <c r="A42" s="30"/>
      <c r="B42" s="67" t="s">
        <v>40</v>
      </c>
      <c r="C42" s="54"/>
      <c r="D42" s="54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34"/>
      <c r="AB42" s="34"/>
      <c r="AC42" s="34"/>
      <c r="AD42" s="34"/>
      <c r="AE42" s="34"/>
      <c r="AF42" s="34"/>
      <c r="AG42" s="34"/>
      <c r="AH42" s="34"/>
      <c r="AI42" s="30"/>
      <c r="AJ42" s="30"/>
      <c r="AK42" s="30"/>
    </row>
    <row r="43" spans="1:38" s="11" customFormat="1" ht="17.25" customHeight="1">
      <c r="A43" s="30"/>
      <c r="B43" s="68" t="s">
        <v>41</v>
      </c>
      <c r="C43" s="46"/>
      <c r="D43" s="46"/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69"/>
      <c r="AA43" s="52"/>
      <c r="AB43" s="52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 s="11" customFormat="1" ht="17.25" customHeight="1">
      <c r="A44" s="25"/>
      <c r="B44" s="74" t="s">
        <v>42</v>
      </c>
      <c r="C44" s="46"/>
      <c r="D44" s="46"/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69"/>
      <c r="AA44" s="52"/>
      <c r="AB44" s="52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7" s="4" customFormat="1" ht="12.75" customHeight="1">
      <c r="A45" s="25"/>
      <c r="B45" s="70"/>
      <c r="C45" s="60"/>
      <c r="D45" s="60"/>
      <c r="E45" s="60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52"/>
      <c r="AB45" s="52"/>
      <c r="AF45" s="13"/>
      <c r="AG45" s="13"/>
      <c r="AH45" s="13"/>
      <c r="AI45" s="96"/>
      <c r="AJ45" s="96"/>
      <c r="AK45" s="96"/>
    </row>
    <row r="46" spans="1:37" ht="12.75">
      <c r="A46" s="4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5"/>
      <c r="AD46" s="15"/>
      <c r="AE46" s="15"/>
      <c r="AI46" s="15"/>
      <c r="AJ46" s="15"/>
      <c r="AK46" s="15"/>
    </row>
    <row r="47" spans="3:37" ht="22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I47" s="15"/>
      <c r="AJ47" s="15"/>
      <c r="AK47" s="15"/>
    </row>
    <row r="48" spans="1:38" s="9" customFormat="1" ht="38.25" customHeight="1">
      <c r="A48"/>
      <c r="B48" s="96" t="s">
        <v>63</v>
      </c>
      <c r="C48" s="96"/>
      <c r="D48" s="64"/>
      <c r="E48" s="64"/>
      <c r="F48" s="8"/>
      <c r="G48" s="4"/>
      <c r="H48" s="4"/>
      <c r="I48"/>
      <c r="J48" s="13"/>
      <c r="K48" s="13"/>
      <c r="L48" s="13"/>
      <c r="M48" s="13"/>
      <c r="O48" s="13"/>
      <c r="P48" s="13"/>
      <c r="Q48" s="13"/>
      <c r="R48" s="13"/>
      <c r="S48" s="13"/>
      <c r="T48" s="96" t="s">
        <v>8</v>
      </c>
      <c r="U48" s="96"/>
      <c r="V48" s="96"/>
      <c r="W48" s="96"/>
      <c r="X48" s="96"/>
      <c r="Y48"/>
      <c r="Z48" s="13"/>
      <c r="AA48" s="13"/>
      <c r="AB48" s="13"/>
      <c r="AD48" s="13"/>
      <c r="AE48" s="96" t="s">
        <v>9</v>
      </c>
      <c r="AF48" s="96"/>
      <c r="AG48" s="96"/>
      <c r="AH48" s="23"/>
      <c r="AI48" s="23"/>
      <c r="AJ48" s="23"/>
      <c r="AK48" s="23"/>
      <c r="AL48" s="23"/>
    </row>
    <row r="49" spans="1:25" ht="12.75" customHeight="1">
      <c r="A49" s="9"/>
      <c r="C49" s="15"/>
      <c r="F49" s="15"/>
      <c r="O49" s="15"/>
      <c r="P49" s="15"/>
      <c r="Q49" s="15"/>
      <c r="R49" s="15"/>
      <c r="W49" s="9"/>
      <c r="X49" s="9"/>
      <c r="Y49" s="9"/>
    </row>
    <row r="50" spans="3:33" ht="12.75" customHeight="1">
      <c r="C50" s="16"/>
      <c r="F50" s="15"/>
      <c r="O50" s="50"/>
      <c r="P50" s="50"/>
      <c r="Q50" s="50"/>
      <c r="R50" s="50"/>
      <c r="S50" s="50"/>
      <c r="U50" s="50"/>
      <c r="W50" s="50"/>
      <c r="AD50" s="23"/>
      <c r="AF50" s="23"/>
      <c r="AG50" s="23"/>
    </row>
    <row r="51" spans="2:33" ht="12.75" customHeight="1">
      <c r="B51" s="88" t="s">
        <v>10</v>
      </c>
      <c r="C51" s="88"/>
      <c r="D51" s="88"/>
      <c r="E51" s="63"/>
      <c r="F51" s="17"/>
      <c r="G51" s="9"/>
      <c r="H51" s="9"/>
      <c r="J51" s="50"/>
      <c r="K51" s="50"/>
      <c r="L51" s="50"/>
      <c r="M51" s="50"/>
      <c r="O51" s="50"/>
      <c r="P51" s="50"/>
      <c r="Q51" s="50"/>
      <c r="R51" s="50"/>
      <c r="S51" s="50"/>
      <c r="T51" s="88" t="s">
        <v>11</v>
      </c>
      <c r="U51" s="88"/>
      <c r="V51" s="88"/>
      <c r="W51" s="88"/>
      <c r="X51" s="88"/>
      <c r="AC51" s="23"/>
      <c r="AD51" s="23"/>
      <c r="AE51" s="89" t="s">
        <v>12</v>
      </c>
      <c r="AF51" s="89"/>
      <c r="AG51" s="89"/>
    </row>
    <row r="52" spans="2:33" ht="12.75">
      <c r="B52" s="88"/>
      <c r="C52" s="88"/>
      <c r="D52" s="88"/>
      <c r="E52" s="63"/>
      <c r="F52" s="15"/>
      <c r="G52" s="19"/>
      <c r="H52" s="1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88"/>
      <c r="U52" s="88"/>
      <c r="V52" s="88"/>
      <c r="W52" s="88"/>
      <c r="X52" s="88"/>
      <c r="Z52" s="23"/>
      <c r="AA52" s="23"/>
      <c r="AB52" s="23"/>
      <c r="AC52" s="23"/>
      <c r="AD52" s="23"/>
      <c r="AE52" s="89"/>
      <c r="AF52" s="89"/>
      <c r="AG52" s="89"/>
    </row>
    <row r="53" spans="2:33" ht="12.75">
      <c r="B53" s="88"/>
      <c r="C53" s="88"/>
      <c r="D53" s="88"/>
      <c r="E53" s="63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88"/>
      <c r="U53" s="88"/>
      <c r="V53" s="88"/>
      <c r="W53" s="88"/>
      <c r="X53" s="88"/>
      <c r="AE53" s="89"/>
      <c r="AF53" s="89"/>
      <c r="AG53" s="89"/>
    </row>
  </sheetData>
  <sheetProtection selectLockedCells="1" selectUnlockedCells="1"/>
  <mergeCells count="24">
    <mergeCell ref="B25:C25"/>
    <mergeCell ref="AA16:AB16"/>
    <mergeCell ref="B48:C48"/>
    <mergeCell ref="T48:X48"/>
    <mergeCell ref="A16:A17"/>
    <mergeCell ref="B16:B17"/>
    <mergeCell ref="C16:C17"/>
    <mergeCell ref="D16:U16"/>
    <mergeCell ref="AI45:AK45"/>
    <mergeCell ref="V16:V17"/>
    <mergeCell ref="X16:X17"/>
    <mergeCell ref="Y16:Y17"/>
    <mergeCell ref="Z16:Z17"/>
    <mergeCell ref="W16:W17"/>
    <mergeCell ref="T51:X53"/>
    <mergeCell ref="B51:D53"/>
    <mergeCell ref="AE51:AG53"/>
    <mergeCell ref="AG16:AG17"/>
    <mergeCell ref="AH16:AH17"/>
    <mergeCell ref="AC16:AC17"/>
    <mergeCell ref="AD16:AD17"/>
    <mergeCell ref="AE16:AE17"/>
    <mergeCell ref="AF16:AF17"/>
    <mergeCell ref="AE48:AG48"/>
  </mergeCells>
  <printOptions/>
  <pageMargins left="0.5905511811023623" right="0.5905511811023623" top="0.5905511811023623" bottom="0.5905511811023623" header="0.5118110236220472" footer="0.5118110236220472"/>
  <pageSetup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3"/>
  <sheetViews>
    <sheetView zoomScalePageLayoutView="0" workbookViewId="0" topLeftCell="B13">
      <selection activeCell="B34" sqref="A1:IV16384"/>
    </sheetView>
  </sheetViews>
  <sheetFormatPr defaultColWidth="11.421875" defaultRowHeight="12.75"/>
  <cols>
    <col min="1" max="1" width="2.28125" style="0" customWidth="1"/>
    <col min="2" max="2" width="24.28125" style="0" customWidth="1"/>
    <col min="3" max="3" width="38.28125" style="0" customWidth="1"/>
    <col min="4" max="5" width="4.421875" style="0" bestFit="1" customWidth="1"/>
    <col min="6" max="6" width="4.140625" style="0" customWidth="1"/>
    <col min="7" max="7" width="4.7109375" style="0" customWidth="1"/>
    <col min="8" max="8" width="3.28125" style="0" customWidth="1"/>
    <col min="9" max="10" width="3.57421875" style="0" customWidth="1"/>
    <col min="11" max="12" width="3.7109375" style="0" customWidth="1"/>
    <col min="13" max="13" width="3.140625" style="0" customWidth="1"/>
    <col min="14" max="15" width="3.421875" style="0" customWidth="1"/>
    <col min="16" max="16" width="3.7109375" style="0" customWidth="1"/>
    <col min="17" max="17" width="3.28125" style="0" customWidth="1"/>
    <col min="18" max="20" width="3.421875" style="0" customWidth="1"/>
    <col min="21" max="21" width="3.28125" style="0" customWidth="1"/>
    <col min="22" max="23" width="10.57421875" style="0" customWidth="1"/>
    <col min="24" max="24" width="12.00390625" style="0" customWidth="1"/>
    <col min="25" max="25" width="13.421875" style="0" customWidth="1"/>
    <col min="26" max="26" width="14.57421875" style="0" customWidth="1"/>
    <col min="27" max="27" width="9.28125" style="0" bestFit="1" customWidth="1"/>
    <col min="28" max="28" width="8.7109375" style="0" bestFit="1" customWidth="1"/>
    <col min="29" max="29" width="6.421875" style="0" bestFit="1" customWidth="1"/>
    <col min="30" max="30" width="14.28125" style="0" customWidth="1"/>
    <col min="31" max="31" width="14.7109375" style="0" bestFit="1" customWidth="1"/>
    <col min="32" max="32" width="13.57421875" style="0" customWidth="1"/>
    <col min="33" max="33" width="11.28125" style="0" customWidth="1"/>
    <col min="34" max="34" width="9.7109375" style="0" customWidth="1"/>
    <col min="35" max="35" width="8.57421875" style="0" bestFit="1" customWidth="1"/>
    <col min="36" max="36" width="7.00390625" style="0" customWidth="1"/>
    <col min="37" max="37" width="10.421875" style="0" bestFit="1" customWidth="1"/>
    <col min="38" max="38" width="10.7109375" style="0" bestFit="1" customWidth="1"/>
  </cols>
  <sheetData>
    <row r="1" spans="25:30" ht="12.75">
      <c r="Y1" s="82"/>
      <c r="Z1" s="121"/>
      <c r="AA1" s="121"/>
      <c r="AB1" s="121"/>
      <c r="AC1" s="121"/>
      <c r="AD1" s="82"/>
    </row>
    <row r="2" spans="25:30" ht="12.75">
      <c r="Y2" s="82"/>
      <c r="Z2" s="83"/>
      <c r="AA2" s="83"/>
      <c r="AB2" s="83"/>
      <c r="AC2" s="83"/>
      <c r="AD2" s="82"/>
    </row>
    <row r="3" spans="25:30" ht="12.75">
      <c r="Y3" s="82"/>
      <c r="Z3" s="84"/>
      <c r="AA3" s="84"/>
      <c r="AB3" s="84"/>
      <c r="AC3" s="84"/>
      <c r="AD3" s="82"/>
    </row>
    <row r="4" spans="25:30" ht="12.75" customHeight="1">
      <c r="Y4" s="82"/>
      <c r="Z4" s="84"/>
      <c r="AA4" s="84"/>
      <c r="AB4" s="84"/>
      <c r="AC4" s="84"/>
      <c r="AD4" s="82"/>
    </row>
    <row r="5" spans="25:30" ht="12.75">
      <c r="Y5" s="82"/>
      <c r="Z5" s="84"/>
      <c r="AA5" s="84"/>
      <c r="AB5" s="84"/>
      <c r="AC5" s="84"/>
      <c r="AD5" s="82"/>
    </row>
    <row r="6" spans="2:30" ht="12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"/>
      <c r="Y6" s="82"/>
      <c r="Z6" s="84"/>
      <c r="AA6" s="84"/>
      <c r="AB6" s="84"/>
      <c r="AC6" s="84"/>
      <c r="AD6" s="82"/>
    </row>
    <row r="7" spans="2:36" ht="42.75" customHeight="1">
      <c r="B7" s="29"/>
      <c r="C7" s="24"/>
      <c r="D7" s="24"/>
      <c r="E7" s="24"/>
      <c r="F7" s="24"/>
      <c r="G7" s="24"/>
      <c r="H7" s="24"/>
      <c r="I7" s="24"/>
      <c r="J7" s="24"/>
      <c r="K7" s="24"/>
      <c r="L7" s="24"/>
      <c r="M7" s="2"/>
      <c r="Z7" s="85"/>
      <c r="AA7" s="85"/>
      <c r="AB7" s="85"/>
      <c r="AC7" s="85"/>
      <c r="AD7" s="82"/>
      <c r="AE7" s="1"/>
      <c r="AJ7" s="1"/>
    </row>
    <row r="8" spans="2:30" ht="12.75" customHeight="1" hidden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"/>
      <c r="Z8" s="85"/>
      <c r="AA8" s="85"/>
      <c r="AB8" s="85"/>
      <c r="AC8" s="85"/>
      <c r="AD8" s="82"/>
    </row>
    <row r="9" spans="2:30" s="4" customFormat="1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Z9" s="85"/>
      <c r="AA9" s="85"/>
      <c r="AB9" s="85"/>
      <c r="AC9" s="85"/>
      <c r="AD9" s="82"/>
    </row>
    <row r="10" spans="2:30" ht="15" customHeight="1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Z10" s="86"/>
      <c r="AA10" s="86"/>
      <c r="AB10" s="86"/>
      <c r="AC10" s="86"/>
      <c r="AD10" s="82"/>
    </row>
    <row r="11" spans="2:13" ht="12.75">
      <c r="B11" s="5"/>
      <c r="C11" s="6"/>
      <c r="D11" s="6"/>
      <c r="E11" s="6"/>
      <c r="F11" s="6"/>
      <c r="G11" s="6"/>
      <c r="H11" s="6"/>
      <c r="I11" s="7"/>
      <c r="L11" s="7"/>
      <c r="M11" s="8"/>
    </row>
    <row r="12" spans="2:13" ht="12.75" customHeight="1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2:13" ht="12.75" customHeight="1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2:13" s="4" customFormat="1" ht="12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s="4" customFormat="1" ht="7.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34" s="9" customFormat="1" ht="23.25" customHeight="1">
      <c r="A16" s="107"/>
      <c r="B16" s="108"/>
      <c r="C16" s="110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97"/>
      <c r="W16" s="101"/>
      <c r="X16" s="98"/>
      <c r="Y16" s="99"/>
      <c r="Z16" s="99"/>
      <c r="AA16" s="105"/>
      <c r="AB16" s="106"/>
      <c r="AC16" s="92"/>
      <c r="AD16" s="94"/>
      <c r="AE16" s="90"/>
      <c r="AF16" s="90"/>
      <c r="AG16" s="90"/>
      <c r="AH16" s="90"/>
    </row>
    <row r="17" spans="1:34" s="11" customFormat="1" ht="33" customHeight="1">
      <c r="A17" s="107"/>
      <c r="B17" s="109"/>
      <c r="C17" s="111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97"/>
      <c r="W17" s="102"/>
      <c r="X17" s="98"/>
      <c r="Y17" s="100"/>
      <c r="Z17" s="100"/>
      <c r="AA17" s="72"/>
      <c r="AB17" s="72"/>
      <c r="AC17" s="93"/>
      <c r="AD17" s="95"/>
      <c r="AE17" s="91"/>
      <c r="AF17" s="91"/>
      <c r="AG17" s="91"/>
      <c r="AH17" s="91"/>
    </row>
    <row r="18" spans="1:34" s="11" customFormat="1" ht="18.75" customHeight="1">
      <c r="A18" s="115"/>
      <c r="B18" s="118"/>
      <c r="C18" s="20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/>
      <c r="AE18" s="76"/>
      <c r="AF18" s="76"/>
      <c r="AG18" s="76"/>
      <c r="AH18" s="76"/>
    </row>
    <row r="19" spans="1:34" s="11" customFormat="1" ht="18.75" customHeight="1">
      <c r="A19" s="116"/>
      <c r="B19" s="119"/>
      <c r="C19" s="20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/>
      <c r="AE19" s="76"/>
      <c r="AF19" s="76"/>
      <c r="AG19" s="76"/>
      <c r="AH19" s="76"/>
    </row>
    <row r="20" spans="1:34" s="11" customFormat="1" ht="18.75" customHeight="1">
      <c r="A20" s="117"/>
      <c r="B20" s="120"/>
      <c r="C20" s="20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6"/>
      <c r="AE20" s="76"/>
      <c r="AF20" s="76"/>
      <c r="AG20" s="76"/>
      <c r="AH20" s="76"/>
    </row>
    <row r="21" spans="1:34" s="11" customFormat="1" ht="15" customHeight="1">
      <c r="A21" s="115"/>
      <c r="B21" s="118"/>
      <c r="C21" s="20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6"/>
      <c r="AE21" s="76"/>
      <c r="AF21" s="76"/>
      <c r="AG21" s="76"/>
      <c r="AH21" s="76"/>
    </row>
    <row r="22" spans="1:34" s="11" customFormat="1" ht="17.25" customHeight="1">
      <c r="A22" s="117"/>
      <c r="B22" s="120"/>
      <c r="C22" s="10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7"/>
      <c r="AB22" s="77"/>
      <c r="AC22" s="75"/>
      <c r="AD22" s="76"/>
      <c r="AE22" s="76"/>
      <c r="AF22" s="76"/>
      <c r="AG22" s="78"/>
      <c r="AH22" s="78"/>
    </row>
    <row r="23" spans="1:34" s="11" customFormat="1" ht="16.5" customHeight="1">
      <c r="A23" s="22"/>
      <c r="B23" s="2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78"/>
      <c r="X23" s="10"/>
      <c r="Y23" s="10"/>
      <c r="Z23" s="10"/>
      <c r="AA23" s="51"/>
      <c r="AB23" s="51"/>
      <c r="AC23" s="21"/>
      <c r="AD23" s="10"/>
      <c r="AE23" s="10"/>
      <c r="AF23" s="10"/>
      <c r="AG23" s="10"/>
      <c r="AH23" s="10"/>
    </row>
    <row r="24" spans="1:34" s="11" customFormat="1" ht="16.5" customHeight="1">
      <c r="A24" s="22"/>
      <c r="B24" s="2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78"/>
      <c r="X24" s="10"/>
      <c r="Y24" s="10"/>
      <c r="Z24" s="10"/>
      <c r="AA24" s="51"/>
      <c r="AB24" s="51"/>
      <c r="AC24" s="21"/>
      <c r="AD24" s="10"/>
      <c r="AE24" s="10"/>
      <c r="AF24" s="10"/>
      <c r="AG24" s="10"/>
      <c r="AH24" s="10"/>
    </row>
    <row r="25" spans="1:34" s="11" customFormat="1" ht="17.25" customHeight="1">
      <c r="A25" s="22"/>
      <c r="B25" s="27"/>
      <c r="C25" s="10"/>
      <c r="D25" s="12"/>
      <c r="E25" s="12"/>
      <c r="F25" s="1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51"/>
      <c r="AB25" s="51"/>
      <c r="AC25" s="21"/>
      <c r="AD25" s="10"/>
      <c r="AE25" s="10"/>
      <c r="AF25" s="10"/>
      <c r="AG25" s="10"/>
      <c r="AH25" s="10"/>
    </row>
    <row r="26" spans="1:38" s="11" customFormat="1" ht="17.25" customHeight="1">
      <c r="A26" s="25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7" s="35" customFormat="1" ht="17.25" customHeight="1">
      <c r="A27" s="30"/>
      <c r="B27" s="53"/>
      <c r="C27" s="54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  <c r="AA27" s="52"/>
      <c r="AB27" s="52"/>
      <c r="AC27" s="34"/>
      <c r="AD27" s="34"/>
      <c r="AE27" s="34"/>
      <c r="AF27" s="34"/>
      <c r="AG27" s="34"/>
      <c r="AH27" s="34"/>
      <c r="AI27" s="30"/>
      <c r="AJ27" s="30"/>
      <c r="AK27" s="30"/>
    </row>
    <row r="28" spans="1:37" s="35" customFormat="1" ht="17.25" customHeight="1">
      <c r="A28" s="30"/>
      <c r="B28" s="57"/>
      <c r="C28" s="36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58"/>
      <c r="AA28" s="52"/>
      <c r="AB28" s="52"/>
      <c r="AC28" s="34"/>
      <c r="AD28" s="34"/>
      <c r="AE28" s="34"/>
      <c r="AF28" s="34"/>
      <c r="AG28" s="34"/>
      <c r="AH28" s="34"/>
      <c r="AI28" s="30"/>
      <c r="AJ28" s="30"/>
      <c r="AK28" s="30"/>
    </row>
    <row r="29" spans="1:37" s="35" customFormat="1" ht="17.25" customHeight="1">
      <c r="A29" s="30"/>
      <c r="B29" s="57"/>
      <c r="C29" s="36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58"/>
      <c r="AA29" s="52"/>
      <c r="AB29" s="52"/>
      <c r="AC29" s="34"/>
      <c r="AD29" s="34"/>
      <c r="AE29" s="34"/>
      <c r="AF29" s="34"/>
      <c r="AG29" s="34"/>
      <c r="AH29" s="34"/>
      <c r="AI29" s="30"/>
      <c r="AJ29" s="30"/>
      <c r="AK29" s="30"/>
    </row>
    <row r="30" spans="1:37" s="35" customFormat="1" ht="17.25" customHeight="1">
      <c r="A30" s="30"/>
      <c r="B30" s="57"/>
      <c r="C30" s="36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58"/>
      <c r="AA30" s="66"/>
      <c r="AB30" s="52"/>
      <c r="AC30" s="34"/>
      <c r="AD30" s="34"/>
      <c r="AE30" s="34"/>
      <c r="AF30" s="34"/>
      <c r="AG30" s="34"/>
      <c r="AH30" s="34"/>
      <c r="AI30" s="30"/>
      <c r="AJ30" s="30"/>
      <c r="AK30" s="30"/>
    </row>
    <row r="31" spans="1:37" s="35" customFormat="1" ht="17.25" customHeight="1">
      <c r="A31" s="30"/>
      <c r="B31" s="57"/>
      <c r="C31" s="36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58"/>
      <c r="AA31" s="52"/>
      <c r="AB31" s="52"/>
      <c r="AC31" s="34"/>
      <c r="AD31" s="34"/>
      <c r="AE31" s="34"/>
      <c r="AF31" s="34"/>
      <c r="AG31" s="34"/>
      <c r="AH31" s="34"/>
      <c r="AI31" s="30"/>
      <c r="AJ31" s="30"/>
      <c r="AK31" s="30"/>
    </row>
    <row r="32" spans="1:37" s="35" customFormat="1" ht="17.25" customHeight="1">
      <c r="A32" s="30"/>
      <c r="B32" s="57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58"/>
      <c r="AA32" s="52"/>
      <c r="AB32" s="52"/>
      <c r="AC32" s="34"/>
      <c r="AD32" s="34"/>
      <c r="AE32" s="34"/>
      <c r="AF32" s="34"/>
      <c r="AG32" s="34"/>
      <c r="AH32" s="34"/>
      <c r="AI32" s="30"/>
      <c r="AJ32" s="30"/>
      <c r="AK32" s="30"/>
    </row>
    <row r="33" spans="1:37" s="35" customFormat="1" ht="17.25" customHeight="1">
      <c r="A33" s="30"/>
      <c r="B33" s="57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58"/>
      <c r="AA33" s="52"/>
      <c r="AB33" s="52"/>
      <c r="AC33" s="34"/>
      <c r="AD33" s="34"/>
      <c r="AE33" s="34"/>
      <c r="AF33" s="34"/>
      <c r="AG33" s="34"/>
      <c r="AH33" s="34"/>
      <c r="AI33" s="30"/>
      <c r="AJ33" s="30"/>
      <c r="AK33" s="30"/>
    </row>
    <row r="34" spans="2:37" s="35" customFormat="1" ht="17.25" customHeight="1">
      <c r="B34" s="57"/>
      <c r="C34" s="36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58"/>
      <c r="AA34" s="66"/>
      <c r="AB34" s="52"/>
      <c r="AC34" s="34"/>
      <c r="AD34" s="34"/>
      <c r="AE34" s="34"/>
      <c r="AF34" s="34"/>
      <c r="AG34" s="34"/>
      <c r="AH34" s="34"/>
      <c r="AI34" s="30"/>
      <c r="AJ34" s="30"/>
      <c r="AK34" s="30"/>
    </row>
    <row r="35" spans="2:37" s="35" customFormat="1" ht="17.25" customHeight="1">
      <c r="B35" s="57"/>
      <c r="C35" s="36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58"/>
      <c r="AA35" s="52"/>
      <c r="AB35" s="52"/>
      <c r="AC35" s="34"/>
      <c r="AD35" s="34"/>
      <c r="AE35" s="34"/>
      <c r="AF35" s="34"/>
      <c r="AG35" s="34"/>
      <c r="AH35" s="34"/>
      <c r="AI35" s="30"/>
      <c r="AJ35" s="30"/>
      <c r="AK35" s="30"/>
    </row>
    <row r="36" spans="1:37" s="35" customFormat="1" ht="17.25" customHeight="1">
      <c r="A36" s="30"/>
      <c r="B36" s="57"/>
      <c r="C36" s="36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58"/>
      <c r="AA36" s="52"/>
      <c r="AB36" s="52"/>
      <c r="AC36" s="34"/>
      <c r="AD36" s="34"/>
      <c r="AE36" s="34"/>
      <c r="AF36" s="34"/>
      <c r="AG36" s="34"/>
      <c r="AH36" s="34"/>
      <c r="AI36" s="30"/>
      <c r="AJ36" s="30"/>
      <c r="AK36" s="30"/>
    </row>
    <row r="37" spans="1:37" s="35" customFormat="1" ht="17.25" customHeight="1">
      <c r="A37" s="30"/>
      <c r="B37" s="57"/>
      <c r="C37" s="36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58"/>
      <c r="AA37" s="52"/>
      <c r="AB37" s="52"/>
      <c r="AC37" s="34"/>
      <c r="AD37" s="34"/>
      <c r="AE37" s="34"/>
      <c r="AF37" s="34"/>
      <c r="AG37" s="34"/>
      <c r="AH37" s="34"/>
      <c r="AI37" s="30"/>
      <c r="AJ37" s="30"/>
      <c r="AK37" s="30"/>
    </row>
    <row r="38" spans="1:37" s="35" customFormat="1" ht="17.25" customHeight="1">
      <c r="A38" s="30"/>
      <c r="B38" s="57"/>
      <c r="C38" s="36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58"/>
      <c r="AA38" s="52"/>
      <c r="AB38" s="52"/>
      <c r="AC38" s="34"/>
      <c r="AD38" s="34"/>
      <c r="AE38" s="34"/>
      <c r="AF38" s="34"/>
      <c r="AG38" s="34"/>
      <c r="AH38" s="34"/>
      <c r="AI38" s="30"/>
      <c r="AJ38" s="30"/>
      <c r="AK38" s="30"/>
    </row>
    <row r="39" spans="1:37" s="35" customFormat="1" ht="17.25" customHeight="1">
      <c r="A39" s="30"/>
      <c r="B39" s="57"/>
      <c r="C39" s="36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58"/>
      <c r="AA39" s="52"/>
      <c r="AB39" s="52"/>
      <c r="AC39" s="34"/>
      <c r="AD39" s="34"/>
      <c r="AE39" s="34"/>
      <c r="AF39" s="34"/>
      <c r="AG39" s="34"/>
      <c r="AH39" s="34"/>
      <c r="AI39" s="30"/>
      <c r="AJ39" s="30"/>
      <c r="AK39" s="30"/>
    </row>
    <row r="40" spans="1:37" s="35" customFormat="1" ht="17.25" customHeight="1">
      <c r="A40" s="30"/>
      <c r="B40" s="59"/>
      <c r="C40" s="60"/>
      <c r="D40" s="60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2"/>
      <c r="AA40" s="52"/>
      <c r="AB40" s="52"/>
      <c r="AC40" s="34"/>
      <c r="AD40" s="34"/>
      <c r="AE40" s="34"/>
      <c r="AF40" s="34"/>
      <c r="AG40" s="34"/>
      <c r="AH40" s="34"/>
      <c r="AI40" s="30"/>
      <c r="AJ40" s="30"/>
      <c r="AK40" s="30"/>
    </row>
    <row r="41" spans="1:37" s="35" customFormat="1" ht="17.25" customHeight="1">
      <c r="A41" s="30"/>
      <c r="B41" s="42"/>
      <c r="C41" s="43"/>
      <c r="D41" s="43"/>
      <c r="E41" s="4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0"/>
      <c r="AJ41" s="30"/>
      <c r="AK41" s="30"/>
    </row>
    <row r="42" spans="1:37" s="35" customFormat="1" ht="17.25" customHeight="1" thickBot="1">
      <c r="A42" s="30"/>
      <c r="AA42" s="52"/>
      <c r="AB42" s="52"/>
      <c r="AC42" s="34"/>
      <c r="AD42" s="34"/>
      <c r="AE42" s="34"/>
      <c r="AF42" s="34"/>
      <c r="AG42" s="34"/>
      <c r="AH42" s="34"/>
      <c r="AI42" s="30"/>
      <c r="AJ42" s="30"/>
      <c r="AK42" s="30"/>
    </row>
    <row r="43" spans="1:37" s="35" customFormat="1" ht="17.25" customHeight="1">
      <c r="A43" s="30"/>
      <c r="B43" s="44"/>
      <c r="C43" s="31"/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  <c r="AA43" s="52"/>
      <c r="AB43" s="52"/>
      <c r="AC43" s="34"/>
      <c r="AD43" s="34"/>
      <c r="AE43" s="34"/>
      <c r="AF43" s="34"/>
      <c r="AG43" s="34"/>
      <c r="AH43" s="34"/>
      <c r="AI43" s="30"/>
      <c r="AJ43" s="30"/>
      <c r="AK43" s="30"/>
    </row>
    <row r="44" spans="1:38" s="11" customFormat="1" ht="17.25" customHeight="1">
      <c r="A44" s="25"/>
      <c r="B44" s="45"/>
      <c r="C44" s="46"/>
      <c r="D44" s="46"/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52"/>
      <c r="AB44" s="52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 s="11" customFormat="1" ht="17.25" customHeight="1" thickBot="1">
      <c r="A45" s="25"/>
      <c r="B45" s="38"/>
      <c r="C45" s="39"/>
      <c r="D45" s="39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1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2:13" ht="12.75">
      <c r="B46" s="18"/>
      <c r="C46" s="15"/>
      <c r="D46" s="15"/>
      <c r="E46" s="15"/>
      <c r="F46" s="15"/>
      <c r="G46" s="19"/>
      <c r="H46" s="19"/>
      <c r="I46" s="19"/>
      <c r="J46" s="15"/>
      <c r="K46" s="18"/>
      <c r="L46" s="18"/>
      <c r="M46" s="18"/>
    </row>
    <row r="48" spans="1:39" s="9" customFormat="1" ht="38.25" customHeight="1">
      <c r="A48"/>
      <c r="B48" s="96"/>
      <c r="C48" s="96"/>
      <c r="D48" s="64"/>
      <c r="E48" s="64"/>
      <c r="F48" s="8"/>
      <c r="G48" s="4"/>
      <c r="H48" s="4"/>
      <c r="I48"/>
      <c r="J48" s="13"/>
      <c r="K48" s="13"/>
      <c r="L48" s="13"/>
      <c r="M48" s="13"/>
      <c r="O48" s="13"/>
      <c r="P48" s="13"/>
      <c r="Q48" s="13"/>
      <c r="R48" s="13"/>
      <c r="S48" s="13"/>
      <c r="T48" s="96"/>
      <c r="U48" s="96"/>
      <c r="V48" s="96"/>
      <c r="W48" s="96"/>
      <c r="X48" s="96"/>
      <c r="Y48" s="96"/>
      <c r="Z48"/>
      <c r="AA48" s="13"/>
      <c r="AB48" s="13"/>
      <c r="AC48" s="13"/>
      <c r="AE48" s="13"/>
      <c r="AF48" s="96"/>
      <c r="AG48" s="96"/>
      <c r="AH48" s="96"/>
      <c r="AI48" s="23"/>
      <c r="AJ48" s="23"/>
      <c r="AK48" s="23"/>
      <c r="AL48" s="23"/>
      <c r="AM48" s="23"/>
    </row>
    <row r="49" spans="1:26" ht="12.75" customHeight="1">
      <c r="A49" s="9"/>
      <c r="C49" s="15"/>
      <c r="F49" s="15"/>
      <c r="O49" s="15"/>
      <c r="P49" s="15"/>
      <c r="Q49" s="15"/>
      <c r="R49" s="15"/>
      <c r="X49" s="9"/>
      <c r="Y49" s="9"/>
      <c r="Z49" s="9"/>
    </row>
    <row r="50" spans="3:34" ht="12.75" customHeight="1">
      <c r="C50" s="16"/>
      <c r="F50" s="15"/>
      <c r="O50" s="50"/>
      <c r="P50" s="50"/>
      <c r="Q50" s="50"/>
      <c r="R50" s="50"/>
      <c r="S50" s="50"/>
      <c r="U50" s="50"/>
      <c r="X50" s="50"/>
      <c r="AE50" s="23"/>
      <c r="AG50" s="23"/>
      <c r="AH50" s="23"/>
    </row>
    <row r="51" spans="2:34" ht="12.75" customHeight="1">
      <c r="B51" s="88"/>
      <c r="C51" s="88"/>
      <c r="D51" s="88"/>
      <c r="E51" s="63"/>
      <c r="F51" s="17"/>
      <c r="G51" s="9"/>
      <c r="H51" s="9"/>
      <c r="J51" s="50"/>
      <c r="K51" s="50"/>
      <c r="L51" s="50"/>
      <c r="M51" s="50"/>
      <c r="O51" s="50"/>
      <c r="P51" s="50"/>
      <c r="Q51" s="50"/>
      <c r="R51" s="50"/>
      <c r="S51" s="50"/>
      <c r="T51" s="88"/>
      <c r="U51" s="88"/>
      <c r="V51" s="88"/>
      <c r="W51" s="88"/>
      <c r="X51" s="88"/>
      <c r="Y51" s="88"/>
      <c r="AD51" s="23"/>
      <c r="AE51" s="23"/>
      <c r="AF51" s="89"/>
      <c r="AG51" s="89"/>
      <c r="AH51" s="89"/>
    </row>
    <row r="52" spans="2:34" ht="12.75">
      <c r="B52" s="88"/>
      <c r="C52" s="88"/>
      <c r="D52" s="88"/>
      <c r="E52" s="63"/>
      <c r="F52" s="15"/>
      <c r="G52" s="19"/>
      <c r="H52" s="1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88"/>
      <c r="U52" s="88"/>
      <c r="V52" s="88"/>
      <c r="W52" s="88"/>
      <c r="X52" s="88"/>
      <c r="Y52" s="88"/>
      <c r="AA52" s="23"/>
      <c r="AB52" s="23"/>
      <c r="AC52" s="23"/>
      <c r="AD52" s="23"/>
      <c r="AE52" s="23"/>
      <c r="AF52" s="89"/>
      <c r="AG52" s="89"/>
      <c r="AH52" s="89"/>
    </row>
    <row r="53" spans="2:34" ht="12.75">
      <c r="B53" s="88"/>
      <c r="C53" s="88"/>
      <c r="D53" s="88"/>
      <c r="E53" s="63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88"/>
      <c r="U53" s="88"/>
      <c r="V53" s="88"/>
      <c r="W53" s="88"/>
      <c r="X53" s="88"/>
      <c r="Y53" s="88"/>
      <c r="AF53" s="89"/>
      <c r="AG53" s="89"/>
      <c r="AH53" s="89"/>
    </row>
  </sheetData>
  <sheetProtection selectLockedCells="1" selectUnlockedCells="1"/>
  <mergeCells count="27">
    <mergeCell ref="X16:X17"/>
    <mergeCell ref="Y16:Y17"/>
    <mergeCell ref="Z1:AC1"/>
    <mergeCell ref="AA16:AB16"/>
    <mergeCell ref="AD16:AD17"/>
    <mergeCell ref="Z16:Z17"/>
    <mergeCell ref="AC16:AC17"/>
    <mergeCell ref="B51:D53"/>
    <mergeCell ref="T51:Y53"/>
    <mergeCell ref="AE16:AE17"/>
    <mergeCell ref="AG16:AG17"/>
    <mergeCell ref="B18:B20"/>
    <mergeCell ref="B21:B22"/>
    <mergeCell ref="AF51:AH53"/>
    <mergeCell ref="W16:W17"/>
    <mergeCell ref="AH16:AH17"/>
    <mergeCell ref="V16:V17"/>
    <mergeCell ref="A18:A20"/>
    <mergeCell ref="A21:A22"/>
    <mergeCell ref="AF16:AF17"/>
    <mergeCell ref="B48:C48"/>
    <mergeCell ref="T48:Y48"/>
    <mergeCell ref="AF48:AH48"/>
    <mergeCell ref="A16:A17"/>
    <mergeCell ref="B16:B17"/>
    <mergeCell ref="C16:C17"/>
    <mergeCell ref="D16:U16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</dc:creator>
  <cp:keywords/>
  <dc:description/>
  <cp:lastModifiedBy>veronica.barros</cp:lastModifiedBy>
  <cp:lastPrinted>2012-12-18T21:21:45Z</cp:lastPrinted>
  <dcterms:created xsi:type="dcterms:W3CDTF">2012-12-10T23:56:00Z</dcterms:created>
  <dcterms:modified xsi:type="dcterms:W3CDTF">2013-04-03T14:24:12Z</dcterms:modified>
  <cp:category/>
  <cp:version/>
  <cp:contentType/>
  <cp:contentStatus/>
</cp:coreProperties>
</file>