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15" yWindow="8070" windowWidth="12120" windowHeight="1170" tabRatio="606" firstSheet="2" activeTab="4"/>
  </bookViews>
  <sheets>
    <sheet name="PLANTA CENTRAL" sheetId="1" r:id="rId1"/>
    <sheet name="SUB. DISTRITO MET. QUITO" sheetId="2" r:id="rId2"/>
    <sheet name="COOR. ZONALES" sheetId="3" r:id="rId3"/>
    <sheet name="DISTRITOS A NIVEL NACIONAL" sheetId="9" r:id="rId4"/>
    <sheet name="FUNCIONARIOS DISTRITOS QUITO" sheetId="5" r:id="rId5"/>
    <sheet name="TELEFONOS IMPORTANTES" sheetId="7" r:id="rId6"/>
    <sheet name="Hoja1" sheetId="10" r:id="rId7"/>
    <sheet name="Hoja2" sheetId="11" r:id="rId8"/>
  </sheets>
  <definedNames>
    <definedName name="_xlnm._FilterDatabase" localSheetId="0" hidden="1">'PLANTA CENTRAL'!$A$5:$I$1006</definedName>
    <definedName name="_xlnm._FilterDatabase" localSheetId="1" hidden="1">'SUB. DISTRITO MET. QUITO'!$A$1:$I$92</definedName>
    <definedName name="OLE_LINK3" localSheetId="4">'FUNCIONARIOS DISTRITOS QUITO'!$D$117</definedName>
    <definedName name="PEÑA_YAGUAL_EDGAR_VINICIO">'SUB. DISTRITO MET. QUITO'!#REF!</definedName>
  </definedNames>
  <calcPr calcId="144525"/>
</workbook>
</file>

<file path=xl/sharedStrings.xml><?xml version="1.0" encoding="utf-8"?>
<sst xmlns="http://schemas.openxmlformats.org/spreadsheetml/2006/main" count="11667" uniqueCount="6218">
  <si>
    <t xml:space="preserve">MINISTERIO DE EDUCACIÓN </t>
  </si>
  <si>
    <t>LISTADO DE SERVIDORES</t>
  </si>
  <si>
    <t>PISO</t>
  </si>
  <si>
    <t>EDIFICIO</t>
  </si>
  <si>
    <t xml:space="preserve">DEPARTAMENTO </t>
  </si>
  <si>
    <t>SUBIDIVISIONES</t>
  </si>
  <si>
    <t>NOMBRES</t>
  </si>
  <si>
    <t>DEPENDENCIA/CARGO</t>
  </si>
  <si>
    <t>EXTENSION</t>
  </si>
  <si>
    <t xml:space="preserve">CORREO ELECTRÓNICO </t>
  </si>
  <si>
    <t>PLANTA CENTRAL</t>
  </si>
  <si>
    <t>DESPACHO MINISTERIAL</t>
  </si>
  <si>
    <t>DESPACHO</t>
  </si>
  <si>
    <t>no tiene correo institucional</t>
  </si>
  <si>
    <t>ASISTENTE</t>
  </si>
  <si>
    <t xml:space="preserve">DESPACHO MINISTERIAL </t>
  </si>
  <si>
    <t>ASESOR</t>
  </si>
  <si>
    <t>jose.zambrano@educacion.gob..ec</t>
  </si>
  <si>
    <t>ANALISTA</t>
  </si>
  <si>
    <t>CELI JUMBO ROSA</t>
  </si>
  <si>
    <t>rosa.celi@educacion.gob.ec</t>
  </si>
  <si>
    <t>ASISTENTE DE DOCUMENTACION DM</t>
  </si>
  <si>
    <t>milton.cualchi@educacion.gob.ec</t>
  </si>
  <si>
    <t>COORDINACIÓN GENERAL DE PLANIFICACIÓN</t>
  </si>
  <si>
    <t xml:space="preserve">TORRES PAZ MARCELO VINICIO </t>
  </si>
  <si>
    <t>COORDINADOR GENERAL DE PLANIFICACIÓN</t>
  </si>
  <si>
    <t>marcelo.torres@educacion.gob.ec</t>
  </si>
  <si>
    <t>ASESORA</t>
  </si>
  <si>
    <t>VACA NUÑEZ SUSANA DEL ROSARIO</t>
  </si>
  <si>
    <t>AUXILIAR DE SERVICIO</t>
  </si>
  <si>
    <t>1713526620</t>
  </si>
  <si>
    <t>FLORES MOGOLLON DIEGO FERNANDO</t>
  </si>
  <si>
    <t>DIRECCIÓN DE ANÁLISIS E INFORMACIÓN EDUCATIVA</t>
  </si>
  <si>
    <t>RECEPCIONISTA</t>
  </si>
  <si>
    <t xml:space="preserve">TECNICO </t>
  </si>
  <si>
    <t>TECNICO</t>
  </si>
  <si>
    <t>ANALISTA FINANCIERA</t>
  </si>
  <si>
    <t>TECNICA</t>
  </si>
  <si>
    <t xml:space="preserve">TÉCNICO </t>
  </si>
  <si>
    <t xml:space="preserve">ANALISTA </t>
  </si>
  <si>
    <t>DIRECCIÓN DE COOPERACIÓN Y ASUNTOS INTERNACIONALES</t>
  </si>
  <si>
    <t xml:space="preserve">DIRECTORA NACIONAL DE COOPERACIÓN Y ASUNTOS INTERNACIONALES </t>
  </si>
  <si>
    <t>alia.hassan@educacion.gob.ec</t>
  </si>
  <si>
    <t>LITA VACA MONICA MARLENE</t>
  </si>
  <si>
    <t xml:space="preserve">ASISTENTE </t>
  </si>
  <si>
    <t>monica.lita@educacion.gob.ec</t>
  </si>
  <si>
    <t>ORTEGA MARIELA SURAY</t>
  </si>
  <si>
    <t>ESPECIALISTA DE COOPERCIÓN MULTILARERAL</t>
  </si>
  <si>
    <t>marila.ortega@educacion.gob.ec</t>
  </si>
  <si>
    <t>ZUMBA CHICAIZA BERTHA CECILIA</t>
  </si>
  <si>
    <t>TÉCNICO DOCENTE</t>
  </si>
  <si>
    <t>E1</t>
  </si>
  <si>
    <t>DIRECCIÓN NACIONAL DE ANÁLISIS E INFORMACIÓN EDUCATIVA</t>
  </si>
  <si>
    <t xml:space="preserve">FREIRE CHAVEZ  EDWIN PATRICIO </t>
  </si>
  <si>
    <t>TECNICO DOCENTE</t>
  </si>
  <si>
    <t>edwin.freire@educacion.gob.ec</t>
  </si>
  <si>
    <t>ROMAN PEÑAHERRERA GUILLERMO FERNANDO</t>
  </si>
  <si>
    <t>guillermo.roman@educacion.gob.ec</t>
  </si>
  <si>
    <t>ADMINISTRATIVO</t>
  </si>
  <si>
    <t>armando.reyes@educacion.gob.ec</t>
  </si>
  <si>
    <t xml:space="preserve">SUASNAVAS NOBOA MARIA  ALEXANDRA </t>
  </si>
  <si>
    <t>maria.suasnavas@educacion.gob.ec</t>
  </si>
  <si>
    <t>DIRECCIÓN DE SEGUIMIENTO Y EVALUACIÓN</t>
  </si>
  <si>
    <t>nancy.trujillo@educacion .gob.ec</t>
  </si>
  <si>
    <t xml:space="preserve">CRUZ VACA ERIKA FERNANDA </t>
  </si>
  <si>
    <t>erika.cruz@educacion.gob.ec</t>
  </si>
  <si>
    <t>CEVALLOS CANO PAULINA ALEXANDRA</t>
  </si>
  <si>
    <t>ANALISTA  DE SEGUIMIENTO Y EVALUACIÓN</t>
  </si>
  <si>
    <t>paulina.cevallos@educacion.gob.ec</t>
  </si>
  <si>
    <t>0502611106</t>
  </si>
  <si>
    <t>antonio.sanchez@educacion.gob.ec</t>
  </si>
  <si>
    <t>SUBSECRETARÍA PARA LA INNOVACIÓN Y EL BUEN VIVIR</t>
  </si>
  <si>
    <t>CEVALLOS BLACK SONIA JANNET</t>
  </si>
  <si>
    <t>sonia.cevallos@educacion.gob.ec</t>
  </si>
  <si>
    <t>ÁLVAREZ PERALTA LUIS EDMUNDO</t>
  </si>
  <si>
    <t>COORDINADOR</t>
  </si>
  <si>
    <t>luis.alvarez@educacion.gob.ec</t>
  </si>
  <si>
    <t>DÍAZ MORALES CARLOS ANTONIO</t>
  </si>
  <si>
    <t>carlos.diaz@educacion.gob.ec</t>
  </si>
  <si>
    <t>0601380058</t>
  </si>
  <si>
    <t>HUILCA LOGROÑO GLORIA ELIZABETH</t>
  </si>
  <si>
    <t>gloria.huilca@educacion.gob.ec</t>
  </si>
  <si>
    <t xml:space="preserve">MALDONADO MÁRMOL RÓBINSON </t>
  </si>
  <si>
    <t>robinson.maldonado@educacion.gob.ec</t>
  </si>
  <si>
    <t>VERA VIVAS LUCÍA LATENIA</t>
  </si>
  <si>
    <t>lastenia.vera@educacion.gob.ec</t>
  </si>
  <si>
    <t xml:space="preserve">no tiene correo institucional </t>
  </si>
  <si>
    <t>ROSERO QUELAL OLGA CRISTINA</t>
  </si>
  <si>
    <t>PARRA ORTEGA KLÉBER HERNEY</t>
  </si>
  <si>
    <t>kleber.parra@educacion.gob.ec</t>
  </si>
  <si>
    <t>DUQUE CARVAJAL WILLIAM ALFREDO</t>
  </si>
  <si>
    <t>william.duque@educacion.gob.ec</t>
  </si>
  <si>
    <t>SUBSECRETARÍA DE ADMINISTRACIÓN ESCOLAR</t>
  </si>
  <si>
    <t>CASALS PLANAS AMADEU</t>
  </si>
  <si>
    <t>amadeu.casals@educacion.gob.ec</t>
  </si>
  <si>
    <t>PAVON CORDOVA LILIANA ELIZABETH</t>
  </si>
  <si>
    <t>ARTIEDA GARRALDO JAIME RAFAEL</t>
  </si>
  <si>
    <t>ANALISTA DE MICROPLANIFICACIÓN</t>
  </si>
  <si>
    <t>jaime.artieda@educacion.gob.ec</t>
  </si>
  <si>
    <t>andres.bermeo@educacion.gob.ec</t>
  </si>
  <si>
    <t>bladimiro.herrera@educacion.gob.ec</t>
  </si>
  <si>
    <t xml:space="preserve">COORDINACIÓN GENERAL DE GESTIÓN ESTRATÉGICA </t>
  </si>
  <si>
    <t>DIRECCIÓN NACIONAL DE ADMINISTRACIÓN DE PROCESOS</t>
  </si>
  <si>
    <t>1711996940</t>
  </si>
  <si>
    <t>VASCO VITERI DANIEL EDUARDO</t>
  </si>
  <si>
    <t>1713780535</t>
  </si>
  <si>
    <t>ERAZO HARO JOHANNA PAOLA</t>
  </si>
  <si>
    <t>johanna.erazo@educacion.gob.ec</t>
  </si>
  <si>
    <t>1715282537</t>
  </si>
  <si>
    <t>SANDOVAL ZAMBRANO ESTEBAN RICARDO</t>
  </si>
  <si>
    <t>ricardo.sandoval@educacion.gob.ec</t>
  </si>
  <si>
    <t>0105624183</t>
  </si>
  <si>
    <t>LOPEZ MARTINEZ DIANA CAROLINA</t>
  </si>
  <si>
    <t>carolina.lopez@educacion.gob.ec</t>
  </si>
  <si>
    <t>1713997375</t>
  </si>
  <si>
    <t xml:space="preserve">VALENCIA ANDRADE DIANA MARIELA </t>
  </si>
  <si>
    <t>diana.valencia@educacion.gob.ec</t>
  </si>
  <si>
    <t>0104408984</t>
  </si>
  <si>
    <t xml:space="preserve">VELASTEGUI PERALTA JUAN PABLO </t>
  </si>
  <si>
    <t>juan.velastegui@educacion.gob.ec</t>
  </si>
  <si>
    <t>1716863921</t>
  </si>
  <si>
    <t>VASQUEZ MONCAYO CESAR AUGUSTO</t>
  </si>
  <si>
    <t>cesar.vasquez@educacion.gob.ec</t>
  </si>
  <si>
    <t>PAZMIÑO UBIDIA PAOLA ALEXANDRA</t>
  </si>
  <si>
    <t>paola.pazminio@educacion.gob.ec</t>
  </si>
  <si>
    <t>1716518178</t>
  </si>
  <si>
    <t>VILLACIS SALAZAR GABRIEL ALEJANDRO</t>
  </si>
  <si>
    <t>gabriel.villacis@educacion.gob.ec</t>
  </si>
  <si>
    <t>0104553466</t>
  </si>
  <si>
    <t xml:space="preserve">TORRES CORONEL JESSICA FLORENCIA </t>
  </si>
  <si>
    <t xml:space="preserve">jessica.torres@educacion.gob.ec </t>
  </si>
  <si>
    <t>SUBSECRETARÍA DE APOYO Y SEGUIMIENTO Y REGULACIÓN DE LA EDUCACIÓN</t>
  </si>
  <si>
    <t>BARRIONUEVO ALMEIDA MARÍA SUSANA</t>
  </si>
  <si>
    <t>maria.barrionuevo@educacion.gob.ec</t>
  </si>
  <si>
    <t>LOBBY</t>
  </si>
  <si>
    <t>1707880819</t>
  </si>
  <si>
    <t>ASISTENTE DE GESTION DE RIESGOS</t>
  </si>
  <si>
    <t>germania.coloma@educacion.gob.ec</t>
  </si>
  <si>
    <t>alba.flores@educacion.gob.ec</t>
  </si>
  <si>
    <t>ANALISTA DE GESTION DE RIESGOS</t>
  </si>
  <si>
    <t>POZO INTRIAGO NADYA PAOLA</t>
  </si>
  <si>
    <t>nadya.pozo@educacion.gob.ec</t>
  </si>
  <si>
    <t>carmen.guagua@educacion.gob.ec</t>
  </si>
  <si>
    <t>BASANTES MORENO FAUSTO ELOY</t>
  </si>
  <si>
    <t>VASQUEZ FIGUEROA GABRIELA IVONNE</t>
  </si>
  <si>
    <t>DIRECCIÓN NACIONAL DE GESTIÓN DE RIESGOS</t>
  </si>
  <si>
    <t>UBIDIA PROAÑO MONICA PAULINA</t>
  </si>
  <si>
    <t>monica.ubidia@educacion.gob.ec</t>
  </si>
  <si>
    <t>patricia.lincango@educacion.gob.ec</t>
  </si>
  <si>
    <t>ROCHA COLA MARCO ANIBAL</t>
  </si>
  <si>
    <t>marco.rocha@educacion.gob.ec</t>
  </si>
  <si>
    <t>clemencia.mejia@educacion.gob.ec</t>
  </si>
  <si>
    <t>AUXILIAR DE SERVICIOS</t>
  </si>
  <si>
    <t>gabriela.zamora@educacion.gob.ec</t>
  </si>
  <si>
    <t>SUBSECRETARÍA DE DESARROLLO PROFESIONAL EDUCATIVO</t>
  </si>
  <si>
    <t>SUBSECRETARIA DE DESARROLLO PROFESIONAL EDUCATIVO</t>
  </si>
  <si>
    <t>vanessa.calvas@educacion.gob.ec</t>
  </si>
  <si>
    <t>fanny.pazminio@educacion.gob.ec</t>
  </si>
  <si>
    <t>ARCHIVO</t>
  </si>
  <si>
    <t>APOLO MENA ALBA ROSA</t>
  </si>
  <si>
    <t>alba.apolo@educacion.gob.ec</t>
  </si>
  <si>
    <t>SIPROFE-PARTE TECNICA</t>
  </si>
  <si>
    <t>GERENTE SIPROFE</t>
  </si>
  <si>
    <t>marcelo.calderon@educacion.gob.ec</t>
  </si>
  <si>
    <t xml:space="preserve">DIRECCIÓN DE CARRERA PROFESIONAL EDUCATIVO </t>
  </si>
  <si>
    <t>1708964497</t>
  </si>
  <si>
    <t>monica.sanchez@educacion.gob.ec</t>
  </si>
  <si>
    <t>0601095409</t>
  </si>
  <si>
    <t xml:space="preserve">ANDRADE IRRAZABA SEGUNDO ARTURO </t>
  </si>
  <si>
    <t>segundo.andrade@educacion.gob.ec</t>
  </si>
  <si>
    <t xml:space="preserve">CHICAIZA TANDAYAMO  MANUEL ALFREDO </t>
  </si>
  <si>
    <t>manuel.chicaiza@educacion.gob.ec</t>
  </si>
  <si>
    <t>1708184716</t>
  </si>
  <si>
    <t xml:space="preserve">ENDARA FLORES WALTER RAMIRO </t>
  </si>
  <si>
    <t>walter.endara@educacion.gob.ec</t>
  </si>
  <si>
    <t>1703459923</t>
  </si>
  <si>
    <t>renan.hidrobo@educacion.gob.ec</t>
  </si>
  <si>
    <t>1705413928</t>
  </si>
  <si>
    <t>PAZMIÑO VACA BLANCA AMPARO</t>
  </si>
  <si>
    <t xml:space="preserve">blanca.pazminio@educación.gob.ec </t>
  </si>
  <si>
    <t>0601537749</t>
  </si>
  <si>
    <t>cristobal.rodriguez@educacion.gob.ec</t>
  </si>
  <si>
    <t>0502175862</t>
  </si>
  <si>
    <t>SALGADO CAIZAPANTA FRANCISCO  XAVIER</t>
  </si>
  <si>
    <t>xavier.salgado@educacion.gob.ec</t>
  </si>
  <si>
    <t>liliana.cordova@educacion.gob.ec</t>
  </si>
  <si>
    <t>DELGADO ROSERO ENRIQUE ALEJANDRO</t>
  </si>
  <si>
    <t>alejandro.delgado@educacion.gob.ec</t>
  </si>
  <si>
    <t>monica.larco@educacion.gob.ec</t>
  </si>
  <si>
    <t>DIRECCIÓN DE FORMACIÓN INICIAL E INDUCCIÓN PROFESIONAL</t>
  </si>
  <si>
    <t>jessica.ormaza@educacion.gob.ec</t>
  </si>
  <si>
    <t>betzabe.acunia@educacion.gob.ec</t>
  </si>
  <si>
    <t>OÑA CABASCANGO NANCY</t>
  </si>
  <si>
    <t>nancy.ona@educacion.gob.ec</t>
  </si>
  <si>
    <t>DIRECCIÓN FORMACIÓN CONTINUA</t>
  </si>
  <si>
    <t>DIRECTORA NACIONAL DE FORMACIÓN CONTINUA</t>
  </si>
  <si>
    <t>ZURITA BÁEZ ANA HORTENCIA</t>
  </si>
  <si>
    <t>ana.zurita@educacion.gob.ec</t>
  </si>
  <si>
    <t>BRITO LÓPEZ ARMANDO RIGOBERTO</t>
  </si>
  <si>
    <t>armando.brito@educacion.gob.ec</t>
  </si>
  <si>
    <t>CARRILLO LÓPEZ MARÍA DE LAS MERCEDES</t>
  </si>
  <si>
    <t>maria.carrillo@educacion.gob.ec</t>
  </si>
  <si>
    <t>GALLEGOS TAPIA JOSÉ AUGUSTO</t>
  </si>
  <si>
    <t>jose.gallegos@educacion.gob.ec</t>
  </si>
  <si>
    <t>MALDONADO COLLAHUAZO MAIRA PAULINA</t>
  </si>
  <si>
    <t>maira.maldonado@educacion.gob.ec</t>
  </si>
  <si>
    <t>MONTALVO DE LA TORRE SANNY NATASHA</t>
  </si>
  <si>
    <t>ANALISTA DE CURSOS DE FORMACIÓN CONTINUA 1</t>
  </si>
  <si>
    <t>sanny.montalvo@educacion.gob.ec</t>
  </si>
  <si>
    <t>ORQUERA ORTIZ TERESA DE JESUS</t>
  </si>
  <si>
    <t>teresa.orquera@educacion.gob.ec</t>
  </si>
  <si>
    <t>ROBALINO  LARREA ALICIA MAGDALENA</t>
  </si>
  <si>
    <t>alicia.robalino@educacion.gob.ec</t>
  </si>
  <si>
    <t>RUEDA CABEZAS MAURO FERANDO</t>
  </si>
  <si>
    <t>mauro.rueda@educacion.gob.ec</t>
  </si>
  <si>
    <t>ANALISTA DE FORMACIÓN CONTINUA</t>
  </si>
  <si>
    <t>ximena.sanchez@educacion.gob.ec</t>
  </si>
  <si>
    <t>SARANGO OBACO DORACILA DE JESÚS</t>
  </si>
  <si>
    <t>doracila.sarango@educacion.gob.ec</t>
  </si>
  <si>
    <t>VALENZUELA MORALES ARMANDO ROBERTO</t>
  </si>
  <si>
    <t>armando.valenzuela@educacion.gob.ec</t>
  </si>
  <si>
    <t>mireya.cabrera@educacion.gob.ec</t>
  </si>
  <si>
    <t>susana.silva@educacion.gob.ec</t>
  </si>
  <si>
    <t xml:space="preserve">SILVA VILLENA SUSANA </t>
  </si>
  <si>
    <t xml:space="preserve">ASESORA </t>
  </si>
  <si>
    <t>pilar.palacios@educacion.gob.ec</t>
  </si>
  <si>
    <t>SUBSECRETARÍA DE EDUCACIÓN ESPECIALIZADA E INCLUSIVA</t>
  </si>
  <si>
    <t xml:space="preserve">BACHILLERATO INTERNACIONAL </t>
  </si>
  <si>
    <t>TERAN BERMEO NANCY GUADALUPE</t>
  </si>
  <si>
    <t>nancy.teran@educacion.gob.ec</t>
  </si>
  <si>
    <t>PAREDES BAHAMONDE IBETH DEL ROCIO</t>
  </si>
  <si>
    <t>ibeth.paredes@educacion.gob.ec</t>
  </si>
  <si>
    <t>VELASCO NICOLALDE CARLOS EFRAIN</t>
  </si>
  <si>
    <t>COORDINACIÓN GENERAL DE SECRETARÍA GENERAL</t>
  </si>
  <si>
    <t>ADMINISTRACIÓN DOCUMENTAL Y ARCHIVO</t>
  </si>
  <si>
    <t>MACHADO BOLAÑOS MIRIAM PATRICIA</t>
  </si>
  <si>
    <t>patricia.machado@educacion.gob.ec</t>
  </si>
  <si>
    <t>santiago.bastidas@educacion.gob.ec</t>
  </si>
  <si>
    <t>BASTIDAS OÑA EDGAR GUILLERMO</t>
  </si>
  <si>
    <t>BONILLA MORA EDWIN WLADIMIR</t>
  </si>
  <si>
    <t>edwin.bonilla@educacion.gob.ec</t>
  </si>
  <si>
    <t>CHICAIZA SÁNCHEZ EDISON JAVIER</t>
  </si>
  <si>
    <t>edison.chicaiza@educacion.gob.ec</t>
  </si>
  <si>
    <t>EMAG CASANOVA MERCEYE SILVANA</t>
  </si>
  <si>
    <t>merceye.emag@educacion.gob.ec</t>
  </si>
  <si>
    <t>nora.enriquez@educacion.gob.ec</t>
  </si>
  <si>
    <t>JÁCOME ORTIZ ELIZABETH DEL ROCÍO</t>
  </si>
  <si>
    <t>rocio.jacome@educacion.gob.ec</t>
  </si>
  <si>
    <t>MONTENEGRO CAJAMARCA PAOLA</t>
  </si>
  <si>
    <t>paola.montenegro@educacion.gob.ec</t>
  </si>
  <si>
    <t>SÁNCHEZ CHICAIZA JOSÉ VICENTE</t>
  </si>
  <si>
    <t>jose.sanchez@educacion.gob.ec</t>
  </si>
  <si>
    <t>SILVA CEVALLOS PAULINA ALEXANDRA</t>
  </si>
  <si>
    <t>SOLÍS VÁSCONEZ FLOR MARIANA</t>
  </si>
  <si>
    <t>flor.solis@educacion.gob.ec</t>
  </si>
  <si>
    <t>VÁSQUEZ MARTÍNEZ GALO FERNANDO</t>
  </si>
  <si>
    <t>galo.vasquez@educacion.gob.ec</t>
  </si>
  <si>
    <t>VILLARREAL ZUMBA ISRAEL RONNY</t>
  </si>
  <si>
    <t>ronny.villarreal@educacion.gob.ec</t>
  </si>
  <si>
    <t>DIRECCIÓN NACIONAL DE COMUNICACIÓN SOCIAL</t>
  </si>
  <si>
    <t xml:space="preserve">ORBE FIALLOS NANCY </t>
  </si>
  <si>
    <t>nancy.orbe@educacion.gob.ec</t>
  </si>
  <si>
    <t>ARREGUI CAICEDO EUGENIA BEATRIZ</t>
  </si>
  <si>
    <t>COMUNICADORA</t>
  </si>
  <si>
    <t>veronica.luna@educacion.gob.ec</t>
  </si>
  <si>
    <t>HEREDIA DONOSO CRISTINA</t>
  </si>
  <si>
    <t>PERIODISTA</t>
  </si>
  <si>
    <t>cristina.heredia@educacion.gob.ec</t>
  </si>
  <si>
    <t>CRUZ SALAZAR DANIEL</t>
  </si>
  <si>
    <t xml:space="preserve">daniel.cruz@educacion.gob.ec </t>
  </si>
  <si>
    <t>PÉREZ TORRES LOLY</t>
  </si>
  <si>
    <t>loly.perez@educacion.gob.ec</t>
  </si>
  <si>
    <t>SUPERVISORA DE CAMPAÑAS</t>
  </si>
  <si>
    <t>erika.vasconez@educacion.gob.ec</t>
  </si>
  <si>
    <t>ANALISTA DE COMUNICACIÓN 3</t>
  </si>
  <si>
    <t>rebeca.miranda@educacion.gob.ec</t>
  </si>
  <si>
    <t>TUMIPAMBA TAPIA MARIO</t>
  </si>
  <si>
    <t>mario.tumipamba@educacion.gob.ec</t>
  </si>
  <si>
    <t>GALLEGOS OLEAS CHRISTIAN</t>
  </si>
  <si>
    <t>WEBMASTER</t>
  </si>
  <si>
    <t>christian.gallegos@educacion.gob.ec</t>
  </si>
  <si>
    <t>DISEÑADOR GRÁFICO</t>
  </si>
  <si>
    <t>ORTEGA ESCARABAY SANDRA</t>
  </si>
  <si>
    <t xml:space="preserve">HINOJOSA RIZZO JOHANNA </t>
  </si>
  <si>
    <t>ANALISTA DE COMUNICACIÓN</t>
  </si>
  <si>
    <t>CORAL GAVILANES PATRICIA</t>
  </si>
  <si>
    <t>YÁNEZ JÁCOME ALEX RUBÉN</t>
  </si>
  <si>
    <t>alex.yanez@educación.gob.ec</t>
  </si>
  <si>
    <t>SANCHEZ NICOLALDE GUADALUPE EUGENIA</t>
  </si>
  <si>
    <t>guadalupe.sanchez@educacion.gob.ec</t>
  </si>
  <si>
    <t>MIÑO PINEDA KEVIN RICARDO</t>
  </si>
  <si>
    <t>ORTEGA CEVALLOS MARIA LUZMILA</t>
  </si>
  <si>
    <t>kevin.mino@educacion.gob.ec</t>
  </si>
  <si>
    <t xml:space="preserve">LOBBY </t>
  </si>
  <si>
    <t xml:space="preserve">ÁREA DE TELEVISIÓN </t>
  </si>
  <si>
    <t>RIERA RIVADENEIRA XAVIER MAURICIO</t>
  </si>
  <si>
    <t>TECNICO EN CAMARAS</t>
  </si>
  <si>
    <t>xavier.riera@educacion.gob.ec</t>
  </si>
  <si>
    <t>CALVACHE MUCARSEL GEOVANNY PATRICIO</t>
  </si>
  <si>
    <t>CAMAGRAFO</t>
  </si>
  <si>
    <t>patricio.calvache@educacion.gob.ec</t>
  </si>
  <si>
    <t>oscar.moya@educacion.gob.ec</t>
  </si>
  <si>
    <t>johanna.hinojosa@educacion.gob.ec</t>
  </si>
  <si>
    <t>COORDINACIÓN GENERAL ADMINISTRATIVA Y FINANCIERA</t>
  </si>
  <si>
    <t>DIRECCIÓN</t>
  </si>
  <si>
    <t xml:space="preserve">ORELLANA SALAZAR ADRIANA CAROLINA </t>
  </si>
  <si>
    <t>carolina.orellana@educacion.gob.ec</t>
  </si>
  <si>
    <t>franklin.tamayo@educacion.gob.ec</t>
  </si>
  <si>
    <t>CASTILLO SANCHEZ DIUSTIN BALDEMAR</t>
  </si>
  <si>
    <t>diustin.castillo@educacion.gob.ec</t>
  </si>
  <si>
    <t>SUBSECRETARÍA DE FUNDAMENTOS EDUCATIVOS</t>
  </si>
  <si>
    <t>DIRECCIÓN NACIONAL DE ESTÁNDARES EDUCATIVOS</t>
  </si>
  <si>
    <t>BERRAZUETA MEDINA ELENA VICTORIA</t>
  </si>
  <si>
    <t>elena.berrazueta@educacion.gob.ec</t>
  </si>
  <si>
    <t>LALAMA HIDALGO LILIA MATILDE</t>
  </si>
  <si>
    <t>lilia.lalama@educacion.gob.ec</t>
  </si>
  <si>
    <t>ricardo.cueva@educacion.gob.ec</t>
  </si>
  <si>
    <t>ESTÁNDARISTA DE MATEMÁTICA</t>
  </si>
  <si>
    <t>victor.cadena@educacion.gob.ec</t>
  </si>
  <si>
    <t>DIRECCIÓN NACIONAL DE EDUCACIÓN PARA PERSONAS CON ESCOLARIDAD INCONCLUSA</t>
  </si>
  <si>
    <t>PEZO ORTIZ ELSA JOSEFA</t>
  </si>
  <si>
    <t>elsa.pezo@educacion.gob.ec</t>
  </si>
  <si>
    <t>maria.carvajal@educacion.gob.ec</t>
  </si>
  <si>
    <t>CARPIO TORRES LUISA YADIRA</t>
  </si>
  <si>
    <t>luisa.carpio@educacion.gob.ec</t>
  </si>
  <si>
    <t>myrian.gallo@educacion.gob.ec</t>
  </si>
  <si>
    <t>victor.benavides@educacion.gob.ec</t>
  </si>
  <si>
    <t>TÉCNICO</t>
  </si>
  <si>
    <t>MULLO HIDALGO MARIA LUCIA</t>
  </si>
  <si>
    <t>DIRECCIÓN NACIONAL DE EDUCACIÓN PARA PERSONAS CON ESCOLARIDAD INCONCLUSA - EBJA</t>
  </si>
  <si>
    <t>ARAUJO ZEAS WILSON HERNÁN</t>
  </si>
  <si>
    <t>wilson.araujo@educacion.gob.ec</t>
  </si>
  <si>
    <t>dayra.avalos@educacion.gob.ec</t>
  </si>
  <si>
    <t>CORONADO  CABEZAS LUZ MARGARITA</t>
  </si>
  <si>
    <t xml:space="preserve">TÉCNICO NACIONAL DE PLANIFICACIÓN </t>
  </si>
  <si>
    <t>margarita.coronado@educacion.gob.ec</t>
  </si>
  <si>
    <t>maria.erreis@educacion.gob.ec</t>
  </si>
  <si>
    <t>0502401193</t>
  </si>
  <si>
    <t>TÉCNICO NACIONAL DE SEGUIMIENTO, MONITOREO, CONTROL Y EVALUACIÓN</t>
  </si>
  <si>
    <t>jenny.teran@educacion.gob.ec</t>
  </si>
  <si>
    <t xml:space="preserve">RESPONSABLE NACIONAL DE CAPACITACIÓN Y ASISTENCIA TÉCNICA </t>
  </si>
  <si>
    <t>gloria.teran@educacion.gob.ec</t>
  </si>
  <si>
    <t>TOBAR VALVERDE LIDIA CECILIA</t>
  </si>
  <si>
    <t>RESPONSABLE ADMINISTRATIVA Y FINANCIERA</t>
  </si>
  <si>
    <t>lidia.tobar@educacion.gob.ec</t>
  </si>
  <si>
    <t>ABRIL CRUZ PATRICIA DE LAS MERCEDES</t>
  </si>
  <si>
    <t>patricia.abril@educacion.gob.ec</t>
  </si>
  <si>
    <t>VILLA ESCOBAR BLANCA ESTHER</t>
  </si>
  <si>
    <t>blanca.villa@educacion.gob.ec</t>
  </si>
  <si>
    <t>GANGOTENA MARQUEZ ALFREDO VICENTE</t>
  </si>
  <si>
    <t>alfredo.gangotena@educacion.gob.ec</t>
  </si>
  <si>
    <t>COORDINACIÓN GENERAL DE ASESORÍA JURÍDICA</t>
  </si>
  <si>
    <t>FABARA ESPÍN JORGE GONZALO</t>
  </si>
  <si>
    <t>COORDINADOR GENERAL DE ASESORÍA JURÍDICA</t>
  </si>
  <si>
    <t>jorge.fabara@educacion.gob.ec</t>
  </si>
  <si>
    <t>florencia.garces@educacion.gob.ec</t>
  </si>
  <si>
    <t>PATROCINIO</t>
  </si>
  <si>
    <t>ANALISTA JURÍDICA</t>
  </si>
  <si>
    <t>carla.imbacuan@educacion.gob.ec</t>
  </si>
  <si>
    <t>PLACENCIA CEVALLOS JORGE RAUL</t>
  </si>
  <si>
    <t>jorge.placencia@educacion.gob.ec</t>
  </si>
  <si>
    <t>GONZALEZ JARRIN STEFANIA JOHANA</t>
  </si>
  <si>
    <t>stefania.gonzalez@educacion.gob.ec</t>
  </si>
  <si>
    <t>ORTEGA ACHIG KARINA MARIBEL</t>
  </si>
  <si>
    <t>maribel.ortega@educacion.gob.ec</t>
  </si>
  <si>
    <t>veronica.duque@educacion.gob.ec</t>
  </si>
  <si>
    <t>VINELLI LARREA IVAN ALEJANDRO</t>
  </si>
  <si>
    <t xml:space="preserve">SAENZ DE VITERI MARCO ANTONIO HOMERO </t>
  </si>
  <si>
    <t>marco.saenzdeviteri@educacion.gob.ec</t>
  </si>
  <si>
    <t>javier.maldonado@educacion.gob.ec</t>
  </si>
  <si>
    <t>AGUAYO JAIRO ARGEMIRO</t>
  </si>
  <si>
    <t xml:space="preserve">TECNICO INFORMATICO DEL SINAB EN LIQUIDACION </t>
  </si>
  <si>
    <t>jairo.aguayo@educacion.gob.ec</t>
  </si>
  <si>
    <t>RIERA QUEVEDO ZONNIA BEATRIZ</t>
  </si>
  <si>
    <t>zonnia.riera@educacion.gob.ec</t>
  </si>
  <si>
    <t>jaime.naranjo@educacion.gob.ec</t>
  </si>
  <si>
    <t>CANDO CUEVA BETTY JULIETA</t>
  </si>
  <si>
    <t>betty.cando@educacion.gob.ec</t>
  </si>
  <si>
    <t>daniela.miranda@educacion.gob.ec</t>
  </si>
  <si>
    <t>CALVACHE MORA ANGEL GILBERTO</t>
  </si>
  <si>
    <t>angel.calvache@educacion.gob.ec</t>
  </si>
  <si>
    <t>AUXILIAR DE BODEGA</t>
  </si>
  <si>
    <t>gabriela.castillo@educacion.gob.ec</t>
  </si>
  <si>
    <t>jairo.chavez@educacion.gob.ec</t>
  </si>
  <si>
    <t>AGUILAR MORA MARTHA LILI</t>
  </si>
  <si>
    <t>AUXILIAR DE ARCHIVO</t>
  </si>
  <si>
    <t>IBARRA PAZMIÑO JENNY DEL CARMEN</t>
  </si>
  <si>
    <t>jenny.ibarra@educacion.gob.ec</t>
  </si>
  <si>
    <t>zoila.fernandez@educacion.gob.ec</t>
  </si>
  <si>
    <t>SUBSECRETARIA PARA LA INNOVACIÓN Y EL BUEN VIVIR</t>
  </si>
  <si>
    <t>DIRECCIÓN NACIONAL DE ASESORÍA A LA GESTIÓN EDUCATIVA</t>
  </si>
  <si>
    <t>LUNA MENDIETA GALO ANDRES</t>
  </si>
  <si>
    <t>DIRECTOR NACIONAL DE ASESORÍA A LA GESTIÓN EDUCATIVA</t>
  </si>
  <si>
    <t>galo.luna@educacion.gob.ec</t>
  </si>
  <si>
    <t>CAIZA VINUEZA LAURA ISABEL</t>
  </si>
  <si>
    <t>laura.caiza@educacion.gob.ec</t>
  </si>
  <si>
    <t>DONOSO ROSERO BARBARITA ELIZABETH</t>
  </si>
  <si>
    <t>barbarita.donoso@educacion.gob.ec</t>
  </si>
  <si>
    <t>norma.guamanquispe@educacion.gob.ec</t>
  </si>
  <si>
    <t>SUPERVISOR NACIONAL</t>
  </si>
  <si>
    <t>ROMERO TIGMASA CRISTIAN RAMIRO</t>
  </si>
  <si>
    <t>cristian.romero@educacion.gob.ec</t>
  </si>
  <si>
    <t>VICEMINISTERIO DE EDUCACIÓN</t>
  </si>
  <si>
    <t xml:space="preserve">VICEMINISTRO DE EDUCACIÓN </t>
  </si>
  <si>
    <t>freddy.penafiel@educacion.gob.ec</t>
  </si>
  <si>
    <t>rocio.vinueza@educacion.gob.ec</t>
  </si>
  <si>
    <t>susana.araujo@educaciòn.gob.ec</t>
  </si>
  <si>
    <t>GUITARRA SANTACRUZ MARTHA ALICIA</t>
  </si>
  <si>
    <t>martha.guitarra@educacion.gob.ec</t>
  </si>
  <si>
    <t>elsa.abarca@educacion.gob.ec</t>
  </si>
  <si>
    <t>RECURSOS EDUCATIVOS</t>
  </si>
  <si>
    <t>ARMIJOS GARCIA VIDALINA GRIMANESA</t>
  </si>
  <si>
    <t>grimanesa.armijos@educacion.gob.ec</t>
  </si>
  <si>
    <t>maria.cordero@educacion.gob.ec</t>
  </si>
  <si>
    <t>VALENCIA PEÑALOZA ANA VALERIA</t>
  </si>
  <si>
    <t>valeria.valencia@educacion.gob.ec</t>
  </si>
  <si>
    <t>VILLAFUERTE DALGO DORIS SILVANA</t>
  </si>
  <si>
    <t>doris.villafuerte@educacion.gob.ec</t>
  </si>
  <si>
    <t>MARTINEZ ACOSTA LUIS OSWALDO</t>
  </si>
  <si>
    <t>oswaldo.martinez@educacion.gob.ec</t>
  </si>
  <si>
    <t>FONSECA ORDOÑEZ HUGO GARIBALDI</t>
  </si>
  <si>
    <t>DIRECTOR NACIONAL DE AUDITORÍA INTERNA</t>
  </si>
  <si>
    <t>hugo.fonseca@educacion.gob.ec</t>
  </si>
  <si>
    <t>BORJA VILLAFUERTE LUIS ALFONSO</t>
  </si>
  <si>
    <t>SAA RODRIGUEZ PATRICIA DE LOS ANGELES</t>
  </si>
  <si>
    <t>SECRETARIA</t>
  </si>
  <si>
    <t>patricia.saa@educacion.gob.ec</t>
  </si>
  <si>
    <t>CORDERO SEGURA MARIA DEL CARMEN</t>
  </si>
  <si>
    <t>ALARCON VILLACÍS JOSE RICARDO</t>
  </si>
  <si>
    <t>AUDITOR</t>
  </si>
  <si>
    <t>jose.alarcon@educacion.gob.ec</t>
  </si>
  <si>
    <t>BUSTILLOS VILLACRES ZOILA HEMELINDA</t>
  </si>
  <si>
    <t>zoila.bustillos@educacion.gob.ec</t>
  </si>
  <si>
    <t>0100823715</t>
  </si>
  <si>
    <t>CRESPO ORTIZ MARIANA AUXILIADORA</t>
  </si>
  <si>
    <t>mariana.crespo@educacion.gob.ec</t>
  </si>
  <si>
    <t>FLORES SALINAS EDISON GIOVANNI</t>
  </si>
  <si>
    <t>edison.flores@educacion.gob.ec</t>
  </si>
  <si>
    <t>0201415627</t>
  </si>
  <si>
    <t>POZO GARCIA MARCIA VICTORIA</t>
  </si>
  <si>
    <t>marcia.pozo@educacion.gob.ec</t>
  </si>
  <si>
    <t>MALDONADO CHERRES JAIME HERIBERTO</t>
  </si>
  <si>
    <t>jaime.maldonado@educacion.gob.ec</t>
  </si>
  <si>
    <t>MEDIAVILLA SARMIENTO PAULINA  ELIZABETH</t>
  </si>
  <si>
    <t>paulina.mediavilla@educacion.gob.ec</t>
  </si>
  <si>
    <t>RIOS MONGE AUGUSTO BENITO</t>
  </si>
  <si>
    <t>augusto.rios@educacion.gob.ec</t>
  </si>
  <si>
    <t>0601281884</t>
  </si>
  <si>
    <t xml:space="preserve">PINEDA CAMPOS SONIA MARIA </t>
  </si>
  <si>
    <t>sonia.pineda@educacion.gob.ec</t>
  </si>
  <si>
    <t>GONZALEZ  MOSQUERA LUIS ALFONSO</t>
  </si>
  <si>
    <t>luis.gonzalez@educacion.gob.ec</t>
  </si>
  <si>
    <t>NAJERA PAZMIÑO GUILLERMO PATRICIO</t>
  </si>
  <si>
    <t>patricio.najera@educacion.gob.ec</t>
  </si>
  <si>
    <t>LLERENA REDIN GONZALO ALFREDO</t>
  </si>
  <si>
    <t>gonzalo.llerena@educacion.gob.ec</t>
  </si>
  <si>
    <t xml:space="preserve">BOLAÑOS MONTALVO CARMEN DEL ROCIO </t>
  </si>
  <si>
    <t>carmen.bolanos@educacion.gob.ec</t>
  </si>
  <si>
    <t>GALVEZ TOLEDO JUAN ALBERTO</t>
  </si>
  <si>
    <t>juan.galvez@educacion.gob.ec</t>
  </si>
  <si>
    <t>RODRIGUEZ BARRERA MONICA DE LOURDES</t>
  </si>
  <si>
    <t>monica.rodriguez@educacion.gob.ec</t>
  </si>
  <si>
    <t xml:space="preserve">DIRECCIÓN NACIONAL DE AUDITORÍA INTERNA </t>
  </si>
  <si>
    <t>narcisa.ruales@educacion.gob.ec</t>
  </si>
  <si>
    <t>CASTILLO JARA JONATHAN ALEXANDER</t>
  </si>
  <si>
    <t>DIRECCIÓN DE INVESTIGACIÓN EDUCATIVA</t>
  </si>
  <si>
    <t>CHACÓN ESCOBAR MARTHA JOSEFINA</t>
  </si>
  <si>
    <t>ASISTENTE LOGÍSTICA-ADMINISTRATIVA</t>
  </si>
  <si>
    <t>martha.chacon@educacion.gob.ec</t>
  </si>
  <si>
    <t>AGUILERA MALDONADO CRUZKAYA GRACIELA</t>
  </si>
  <si>
    <t>cruzkaya.aguilera@educacion.gob.ec</t>
  </si>
  <si>
    <t>ORQUERA ORTIZ MARTHA JUDITH</t>
  </si>
  <si>
    <t>martha.orquera@educacion.gob.ec</t>
  </si>
  <si>
    <t>DIRECTORA NACIONAL DE CURRICULO</t>
  </si>
  <si>
    <t>AGUIRRE  ALCIVAR JOSÉ JAVIER</t>
  </si>
  <si>
    <t>CORD. ADMINISTRATIVO Y FINANCIERO</t>
  </si>
  <si>
    <t>jose.aguirre@educacion.gob.ec</t>
  </si>
  <si>
    <t>ESPINOSA SALAS MARIA CRISTINA</t>
  </si>
  <si>
    <t>CURRICULISTA DE BASICA (PRIMER AÑO)</t>
  </si>
  <si>
    <t>cristina.espinoza@educacion.gob.ec</t>
  </si>
  <si>
    <t>ESPINOZA CAIZA HILDA FERNANDA</t>
  </si>
  <si>
    <t>CURRICULISTA DE MATEMATICA EGB</t>
  </si>
  <si>
    <t>fernanda.espinoza@educacion.gob.ec</t>
  </si>
  <si>
    <t>rita.diaz@educacion.gob.ec</t>
  </si>
  <si>
    <t>maria.sandoval@educacion.gob.ec</t>
  </si>
  <si>
    <t>andrea.martinez@educacion.gob.ec</t>
  </si>
  <si>
    <t>MOREJÓN ARIAS MARCO RODRIGO</t>
  </si>
  <si>
    <t>marco.morejon@educacion.gob.ec</t>
  </si>
  <si>
    <t>marcelo.salazar@educacion.gob.ec</t>
  </si>
  <si>
    <t>esperanza.paez@educacion.gob.ec</t>
  </si>
  <si>
    <t>0101885507</t>
  </si>
  <si>
    <t>QUIZHPI CARPIO MARTHA BEATRIZ</t>
  </si>
  <si>
    <t>martha.quizhpi@educacion.gob.ec</t>
  </si>
  <si>
    <t>karen.navarrete@educacion.gob.ec</t>
  </si>
  <si>
    <t>VITERI MACKENZIE GALO LUDGARDO</t>
  </si>
  <si>
    <t>galo.viteri@educacion.gob.ec</t>
  </si>
  <si>
    <t>melida.rodriguez@educacion.gob.ec</t>
  </si>
  <si>
    <t>NIETO NASHPUD PALMIRO PICASO</t>
  </si>
  <si>
    <t>palmiro.nieto@educacion.gob.ec</t>
  </si>
  <si>
    <t>CUEVA ACARO ROSA ETELVINA</t>
  </si>
  <si>
    <t>rosa.cueva@educacion.gob.ec</t>
  </si>
  <si>
    <t>0701887242</t>
  </si>
  <si>
    <t>ZAMBRANO AGUILAR CARMEN MERCEDES</t>
  </si>
  <si>
    <t>carmen.zambrano@educacion.gob.ec</t>
  </si>
  <si>
    <t>angel.espinoza@educacion.gob.ec</t>
  </si>
  <si>
    <t>CASTILLO ROBALINO IVETH DEL ROCIO</t>
  </si>
  <si>
    <t>TECNICO DOCENTE B.T</t>
  </si>
  <si>
    <t>iveth.castillo@educacion.gob.ec</t>
  </si>
  <si>
    <t>ZAPATA CHAFLA WILSON EDUARDO</t>
  </si>
  <si>
    <t>wilson.zapata@educacion.gob.ec</t>
  </si>
  <si>
    <t>TELEDUCACIÓN</t>
  </si>
  <si>
    <t>GERENTE DEL PROYECTO TELEDUCACIÓN</t>
  </si>
  <si>
    <t>monica.maruri@educacion.gob.ec</t>
  </si>
  <si>
    <t>SAMUDIO GRANADOS NOHORA MARCELA</t>
  </si>
  <si>
    <t>COORDINADORA</t>
  </si>
  <si>
    <t>COORDINADORA MARKETING</t>
  </si>
  <si>
    <t>nohora.samudio@educacion.gob.ec</t>
  </si>
  <si>
    <t xml:space="preserve">HERRERA ORTEGA PAMELA ALEJANDRA </t>
  </si>
  <si>
    <t>SALAZAR RIVADENEIRA ANSHELO GIOVANNY</t>
  </si>
  <si>
    <t>ANALISTA FINANCIERO</t>
  </si>
  <si>
    <t>anshelo.salazar@educacion.gob.ec</t>
  </si>
  <si>
    <t xml:space="preserve">AGUILERA PAZMIÑO JAIRO </t>
  </si>
  <si>
    <t xml:space="preserve">AUXILIAR </t>
  </si>
  <si>
    <t>jairo.aguilera@educacion.gob.ec</t>
  </si>
  <si>
    <t xml:space="preserve">CAHUASQUI LOPEZ NELLY  ROXANA </t>
  </si>
  <si>
    <t>roxana.cahuasqui@educacion.gob.ec</t>
  </si>
  <si>
    <t>NOVOA UQUILLAS CECILIA ESTHELA</t>
  </si>
  <si>
    <t>cecilia.novoa@educacion.gob.ec</t>
  </si>
  <si>
    <t>GUEVARA ARTEAGA PAOLA CRISTINA</t>
  </si>
  <si>
    <t>paola.guevara@educacion.gob.ec</t>
  </si>
  <si>
    <t>ALVARO ARIAS MARIA FERNANDA</t>
  </si>
  <si>
    <t>maria.alvaro@educacion.gob.ec</t>
  </si>
  <si>
    <t>SOLANO MORA  JUAN FRANCISCO</t>
  </si>
  <si>
    <t>PRODUCTOR DELEGADO</t>
  </si>
  <si>
    <t>juan.solano@educacion.gob.ec</t>
  </si>
  <si>
    <t>NEIRA VIEIRA CLICIANI MARGA</t>
  </si>
  <si>
    <t>cicliani.neira@educacion.gob.ec</t>
  </si>
  <si>
    <t>VELASCO DÁVILA ALICIA LIDA</t>
  </si>
  <si>
    <t xml:space="preserve">COORDINADORA DE CURRICULISTAS </t>
  </si>
  <si>
    <t xml:space="preserve">alicia.velasco@educacion.gob.ec </t>
  </si>
  <si>
    <t>juan.sarmiento@educacion.gob.ec</t>
  </si>
  <si>
    <t>SANCHEZ FLOR PAOLA ALEJANDRA</t>
  </si>
  <si>
    <t>paola.sanchez@educacion.gob.ec</t>
  </si>
  <si>
    <t xml:space="preserve">DONOSO ASANZA JOSE ANTONIO </t>
  </si>
  <si>
    <t>DIRECCIÓN  NAC. DE TECNOLOGÍAS DE INFORMACIÓN Y COMUNICACIONES</t>
  </si>
  <si>
    <t>roberto.sangoquiza@educacion.gob.ec</t>
  </si>
  <si>
    <t>DIRECCIÓN NACIONAL ADMINISTRATIVA</t>
  </si>
  <si>
    <t>alex.jara@educacion.gob.ec</t>
  </si>
  <si>
    <t>LUNA OBANDO ELENA NARCISA</t>
  </si>
  <si>
    <t>narcisa.luna@educacion.gob.ec</t>
  </si>
  <si>
    <t>POZO VEGA MAURICIO RENAN</t>
  </si>
  <si>
    <t>mauricio.pozo@educacion.gob.ec</t>
  </si>
  <si>
    <t xml:space="preserve">BURBANO BOWEN PAUL SEBASTIAN </t>
  </si>
  <si>
    <t>paul.burbano@educacion.gob.ec</t>
  </si>
  <si>
    <t>VELASCO GUERRERO JOSE LUIS</t>
  </si>
  <si>
    <t>jose.velasco@educacion.gob.ec</t>
  </si>
  <si>
    <t>ALOMOTO TIZALEMA SEGUNDO EDUARDO</t>
  </si>
  <si>
    <t xml:space="preserve">CONDUCTOR </t>
  </si>
  <si>
    <t>ANGOS CARVAJAL REINALDO PATRICIO</t>
  </si>
  <si>
    <t xml:space="preserve">ARREGUI MALDONADO EDUARDO MARCELO </t>
  </si>
  <si>
    <t>BOLAÑOS VACA NELSON FREDY</t>
  </si>
  <si>
    <t>BOLAÑOS VACA WASHINGTON OSWALDO</t>
  </si>
  <si>
    <t>CAJAMARCA HERNANDEZ FLAVIO JOSE</t>
  </si>
  <si>
    <t>CALVACHE ERAZO JUAN CARLOS</t>
  </si>
  <si>
    <t xml:space="preserve">CHAMBA TORRES JAVIER </t>
  </si>
  <si>
    <t>COLLAGUAZO MORENO VICTOR MANUEL</t>
  </si>
  <si>
    <t>CORAL DEL HIERRO CAMPO ELIAS</t>
  </si>
  <si>
    <t>CUICHAN SIMBA JOSE MARCELO</t>
  </si>
  <si>
    <t>GAONA IÑIGUEZ FRANKLIN OSWALDO</t>
  </si>
  <si>
    <t>GUZMAN HERNANDEZ ABEL FERNANDO</t>
  </si>
  <si>
    <t xml:space="preserve">LUNA CARDENAS SANTIAGO MAURICIO </t>
  </si>
  <si>
    <t>MARTINEZ RODRIGUEZ CARLOS AUGUSTO</t>
  </si>
  <si>
    <t>MORALES SANGUANO LUIS MARCELO</t>
  </si>
  <si>
    <t>MOREIRA ALCIVAR DUMAS EBER</t>
  </si>
  <si>
    <t>MUÑOZ RUEDA ANGEL GUSTAVO</t>
  </si>
  <si>
    <t>OCHOA SALCEDO JONATHAN GONZALO</t>
  </si>
  <si>
    <t>OCHOA ZUMBANA NELSON DANIEL</t>
  </si>
  <si>
    <t>PAEZ CALDERON CARLOS ALFREDO</t>
  </si>
  <si>
    <t>PAZMIÑO ESTRELLA RICHARD SEBASTIAN</t>
  </si>
  <si>
    <t>PEÑARANDA PEÑARANDA EFRAIN OLIVO</t>
  </si>
  <si>
    <t>QUILUMBA ANDRES</t>
  </si>
  <si>
    <t>RAZA JAIME ERNESTO</t>
  </si>
  <si>
    <t xml:space="preserve">REASCOS CAIZALUISA MANUEL IVAN </t>
  </si>
  <si>
    <t>RIVERA RUIZ SERGIO ALBERTO</t>
  </si>
  <si>
    <t>ROSERO ANGULO OSWALDO VINICIO</t>
  </si>
  <si>
    <t>ROSERO PEREZ JUAN GUILLERMO</t>
  </si>
  <si>
    <t>RUEDA BALDEON DIEGO XAVIER</t>
  </si>
  <si>
    <t>SALAZAR JARRIN CARLOS MARCELO</t>
  </si>
  <si>
    <t>SÁNCHEZ CASTILLO JORGE EFRAIN</t>
  </si>
  <si>
    <t>SANTAMARIA CHERES JOSE IGNACIO</t>
  </si>
  <si>
    <t>TAMAYO DIAZ JULIO JAVIER</t>
  </si>
  <si>
    <t xml:space="preserve">TAPIA VERDESOTO CARLOS ENRIQUE </t>
  </si>
  <si>
    <t xml:space="preserve">TITUAÑA LUIS ROBERTO </t>
  </si>
  <si>
    <t>TOAPANTA JOSE LUIS</t>
  </si>
  <si>
    <t>TORO CERON LEONARDO XAVIER</t>
  </si>
  <si>
    <t xml:space="preserve">VARGAS QUISAGUANO RAFAEL </t>
  </si>
  <si>
    <t>VELASCO NICOLALDE MIGUEL ANGEL</t>
  </si>
  <si>
    <t>VILLA TITUAÑA JUAN CARLOS</t>
  </si>
  <si>
    <t>VILLAROEL GUEVARA ANGEL EDELBERTO</t>
  </si>
  <si>
    <t>ZAMBRANO JARA JOSE LUIS</t>
  </si>
  <si>
    <t xml:space="preserve">ZAMBRANO GARDENIA </t>
  </si>
  <si>
    <t>ZUÑIGA BELTRAN DAMIAN ALEJANDRO</t>
  </si>
  <si>
    <t>ZURITA NARVAEZ MARCO RAUL</t>
  </si>
  <si>
    <t>VELASCO ROMERO MANUEL</t>
  </si>
  <si>
    <t xml:space="preserve">TUPIZA CHAPIGO SEBASTIAN HÉCTOR </t>
  </si>
  <si>
    <t>CONDUCTOR</t>
  </si>
  <si>
    <t>REGIMEN ESCOLAR</t>
  </si>
  <si>
    <t>LUNA OBANDO SANDRA MERCEDES</t>
  </si>
  <si>
    <t>sandra.luna@educacion.gob.ec</t>
  </si>
  <si>
    <t>UTRERAS CORDOVA MERCEDES XIMENA</t>
  </si>
  <si>
    <t>mercedes.utreras@educacion.gob.ec</t>
  </si>
  <si>
    <t>CAIZALUISA CAZA TERESA DE JESUS</t>
  </si>
  <si>
    <t>teresa.caizaluisa@educacion.gob.ec</t>
  </si>
  <si>
    <t>CHIQUITO RAMOS JOSE ANGEL</t>
  </si>
  <si>
    <t xml:space="preserve">DIRECCIÓN NACIONAL DE REGULACIÓN DE LA EDUCACIÓN </t>
  </si>
  <si>
    <t>1709038457</t>
  </si>
  <si>
    <t>CUEVA ACARO CARLOS VIDAL</t>
  </si>
  <si>
    <t>carlos.cueva@educacion.gob.ec</t>
  </si>
  <si>
    <t>MENDOZA MOROCHO MANUEL EFRAIN</t>
  </si>
  <si>
    <t xml:space="preserve">manuel.mendoza@educacion.gob.ec </t>
  </si>
  <si>
    <t xml:space="preserve">PABON VILLACÍS MÉLIDA LUCÍA </t>
  </si>
  <si>
    <t>melida.pavon@educacion.gob.ec</t>
  </si>
  <si>
    <t>ARAUJO MOSQUERA WLADIMIR ALEJANDRO</t>
  </si>
  <si>
    <t>DIRECCIÓN NACIONAL DE AUDITORÍA A LA GESTIÓN EDUCATIVA</t>
  </si>
  <si>
    <t>BENALCAZAR OÑATE JORGE NORBERTO</t>
  </si>
  <si>
    <t>jorge.benalcazar@educacion.gob.ec</t>
  </si>
  <si>
    <t>ENCARGADO DE LA COPIADORA</t>
  </si>
  <si>
    <t>hector.gagnay@educacion.gob.ec</t>
  </si>
  <si>
    <t>MOSCOSO HECTOR</t>
  </si>
  <si>
    <t xml:space="preserve">ATENCIÓN CIUDADANA </t>
  </si>
  <si>
    <t>VALENZUELA CISNEROS MARÌA JOSE</t>
  </si>
  <si>
    <t>maria.valenzuela@educacion.gob.ec</t>
  </si>
  <si>
    <t>CORREA SANCHEZ JONATHAN ALEXANDER</t>
  </si>
  <si>
    <t>jonathan.correa@educacion.gob.ec</t>
  </si>
  <si>
    <t>TELEASESORA</t>
  </si>
  <si>
    <t>RODRIGUEZ PANTOJA WASHINGTON ANIBAL</t>
  </si>
  <si>
    <t>TELEASESOR</t>
  </si>
  <si>
    <t>washington.rodriguez@educacion.gob.ec</t>
  </si>
  <si>
    <t>maryory.mera@educacion.gob.ec</t>
  </si>
  <si>
    <t>LEÒN LEÒN CARMEN ISABEL</t>
  </si>
  <si>
    <t>carmen.leon@educacion.gob.ec</t>
  </si>
  <si>
    <t>diana.perez@educacion.gob.ec</t>
  </si>
  <si>
    <t>REASCOS MORENO ANDREA STEPHANIE</t>
  </si>
  <si>
    <t>andrea.reascos@educacion.gob.ec</t>
  </si>
  <si>
    <t>DIAZ PAZ VERONICA GABRIELA</t>
  </si>
  <si>
    <t>veronica.diaz@educacion.gob.ec</t>
  </si>
  <si>
    <t>MOSCOSO TELLO LIDIA ANGELICA</t>
  </si>
  <si>
    <t>lidia.moscoso@educacion.gob.ec</t>
  </si>
  <si>
    <t>PB</t>
  </si>
  <si>
    <t>susana.duque@educacion.gob.ec</t>
  </si>
  <si>
    <t>SUPERVISORA</t>
  </si>
  <si>
    <t>MEJÍA CHAFUELAN MARIA TERESA</t>
  </si>
  <si>
    <t>ruth.cordero@educacion.gob.ec</t>
  </si>
  <si>
    <t>CORDERO SEGURA RUTH RAQUEL</t>
  </si>
  <si>
    <t>DIRECCIÓN NACIONAL DE TALENTO HUMANO</t>
  </si>
  <si>
    <t>GUARDIAS</t>
  </si>
  <si>
    <t>SEGURIDAD</t>
  </si>
  <si>
    <t>SEGURIDAD PB</t>
  </si>
  <si>
    <t>MORENO VILLAFUERTE GINA PAOLA</t>
  </si>
  <si>
    <t>gina.moreno@educacion.gob.ec</t>
  </si>
  <si>
    <t>COMPRAS PÚBLICAS</t>
  </si>
  <si>
    <t>DIRECTORA NACIONAL DE COMPRAS PÚBLICAS</t>
  </si>
  <si>
    <t>daniela.chavez@educacion.gob.ec</t>
  </si>
  <si>
    <t>LANDETA LILIA GERMANIA</t>
  </si>
  <si>
    <t>lilian.landeta@educacion.gob.ec</t>
  </si>
  <si>
    <t>AGUILAR MONTUFAR CARLOTA XIMENA</t>
  </si>
  <si>
    <t>MONTERO SILVA WILMER OMAR</t>
  </si>
  <si>
    <t>wilmer.montero@educacion.gob.ec</t>
  </si>
  <si>
    <t>MENDEZ VILLALBA CONSUELO EUNICE</t>
  </si>
  <si>
    <t>consuelo.mendez@educacion.gob.ec</t>
  </si>
  <si>
    <t>blanca.pulamarin@educacion.gob.ec</t>
  </si>
  <si>
    <t>OCHOA RIVERA ROBERTO ENRIQUE</t>
  </si>
  <si>
    <t>roberto.ochoa@educacion.gob.ec</t>
  </si>
  <si>
    <t>VARGAS GOMEZ VICTOR GIOVANNY</t>
  </si>
  <si>
    <t>victor.vargas@educacion.gob.ec</t>
  </si>
  <si>
    <t>maria.brown@educacion.gob.ec</t>
  </si>
  <si>
    <t xml:space="preserve">LEMUS MARIA ESTHER </t>
  </si>
  <si>
    <t>maría.lemus@educacion.gob.ec</t>
  </si>
  <si>
    <t xml:space="preserve">DISPENSARIO MÉDICO </t>
  </si>
  <si>
    <t>PSICÓLOGA</t>
  </si>
  <si>
    <t>GALARZA FLORES YOLANDA JANNETH</t>
  </si>
  <si>
    <t>yolanda.galarza@educacion.gob.ec</t>
  </si>
  <si>
    <t xml:space="preserve">MEDICINA GENERAL </t>
  </si>
  <si>
    <t>CARRERA DIAZ MARCELO PATRICIO</t>
  </si>
  <si>
    <t>MÉDICO</t>
  </si>
  <si>
    <t>marcelo.carrera@educacion.gob.ec</t>
  </si>
  <si>
    <t>GUERRERO CAÑAS ELSA MARIA AZUCENA</t>
  </si>
  <si>
    <t>elsa.guerrero@educacion.gob.ec</t>
  </si>
  <si>
    <t>PINO ESPINOZA MARIA ELIZABETH</t>
  </si>
  <si>
    <t>maria.pino@educacion.gob.ec</t>
  </si>
  <si>
    <t>VALLEJO SANCHEZ JAIME RUBEN EDUARDO</t>
  </si>
  <si>
    <t>jaime.vallejo@educacion.gob.ec</t>
  </si>
  <si>
    <t xml:space="preserve">ODONTOLOGÍA </t>
  </si>
  <si>
    <t>ARIAS ERAZO CARLOS ALBERTO</t>
  </si>
  <si>
    <t>ODONTÓLOGO</t>
  </si>
  <si>
    <t>carlos.arias@educacion.gob.ec</t>
  </si>
  <si>
    <t>MOLINA MORALES JORGE ORLANDO</t>
  </si>
  <si>
    <t>LORA BUSTOS JOSE LEONARDO</t>
  </si>
  <si>
    <t>ASISTENTE ODONTÓLOGO</t>
  </si>
  <si>
    <t>jose.lora@educacion.gob.ec</t>
  </si>
  <si>
    <t>ENFERMERÍA</t>
  </si>
  <si>
    <t>ZURITA TRUJILLO ELBA JEANNETH</t>
  </si>
  <si>
    <t xml:space="preserve">SECRETARIA </t>
  </si>
  <si>
    <t>elba.zurita@educacion.gob.ec</t>
  </si>
  <si>
    <t>DIRECCIÓN NACIONAL DE INFRAESTRUCTURA FÍSICA</t>
  </si>
  <si>
    <t>martha.mora@educacion.gob.ec</t>
  </si>
  <si>
    <t>1723583462</t>
  </si>
  <si>
    <t>SALGADO TORRES NATALY ANDREA</t>
  </si>
  <si>
    <t>nataly.salgado@educacion.gob.ec</t>
  </si>
  <si>
    <t>1717715401</t>
  </si>
  <si>
    <t>CHULDE CHULDE SILVIA GUILLERMINA</t>
  </si>
  <si>
    <t>silvia.chulde@educacion.gob.ec</t>
  </si>
  <si>
    <t>guido.contreras@educacion.gob.ec</t>
  </si>
  <si>
    <t>RIVADENEIRA ASTUDILLO JORGE ANTONIO</t>
  </si>
  <si>
    <t>1713143491</t>
  </si>
  <si>
    <t>CASTILLO SALDARRIAGA DIEGO HERNAN</t>
  </si>
  <si>
    <t>diego.castillo@educacion.gob.ec</t>
  </si>
  <si>
    <t>TORRES BONILLA ALEX OSWALDO</t>
  </si>
  <si>
    <t>alex.torres@educacion.gob.ec</t>
  </si>
  <si>
    <t>1713389151</t>
  </si>
  <si>
    <t>MAFLA VINUEZA GABRIEL ALEJANDRO</t>
  </si>
  <si>
    <t>1703807402</t>
  </si>
  <si>
    <t>hernan.arregui@educacion.gob.ec</t>
  </si>
  <si>
    <t>sara.alvarado@educacion.gob.ec</t>
  </si>
  <si>
    <t>COORDINACIÓN GENERAL</t>
  </si>
  <si>
    <t>COORDINADORA GENERAL DE GESTIÓN ESTRATÉGICA</t>
  </si>
  <si>
    <t>paulina.cano@educacion.gob.ec</t>
  </si>
  <si>
    <t>0914689674</t>
  </si>
  <si>
    <t>RIVADENEIRA REYES JOHANNA PAOLA</t>
  </si>
  <si>
    <t>johanna.rivadeneira@educacion.gob.ec</t>
  </si>
  <si>
    <t>galo.ocampo@educacion.gob.ec</t>
  </si>
  <si>
    <t>TELLO SANTILLÁN CHRISTIAN JAVIER</t>
  </si>
  <si>
    <t>cristhian.tello@educacion.gob.ec</t>
  </si>
  <si>
    <t>REPETTO REYES ALEJANDRA</t>
  </si>
  <si>
    <t>alejandra.repeto@educacion.gob.ec</t>
  </si>
  <si>
    <t>AGUILERA AYALA MARGARITA</t>
  </si>
  <si>
    <t>luis.paucar@educacion.gob.ec</t>
  </si>
  <si>
    <t>DINEIB/CURRÍCULO</t>
  </si>
  <si>
    <t>SUBSECRETARÍA DE EDUCACIÓN INTERCULTURAL BILINGÜE</t>
  </si>
  <si>
    <t>ZONA 9</t>
  </si>
  <si>
    <t>luciana.masaquiza@educacion.gob.ec</t>
  </si>
  <si>
    <t xml:space="preserve">MASAQUIZA CAIZA LUCIANA </t>
  </si>
  <si>
    <t>maria.bautista@educacion.gob.ec</t>
  </si>
  <si>
    <t xml:space="preserve">BAUTISTA LECHON MARIA TRANSITO </t>
  </si>
  <si>
    <t>1001432499</t>
  </si>
  <si>
    <t>maria.delatorre@educacion.gob.ec</t>
  </si>
  <si>
    <t xml:space="preserve">DE LA TORRE YAMBERLA MARIA  VIRGINIA </t>
  </si>
  <si>
    <t>edwin.milan@educacion.gob.ec</t>
  </si>
  <si>
    <t>MILAN TIAMA EDWIN GUILLERMO</t>
  </si>
  <si>
    <t>nancy.quishpe@educacion.gob.ec</t>
  </si>
  <si>
    <t>LIDER</t>
  </si>
  <si>
    <t>QUISHPE SEVILLA NANCY EUGENIA</t>
  </si>
  <si>
    <t>segundo.paucar@educacion.gob.ec</t>
  </si>
  <si>
    <t>PAUCAR TIAMA SEGUNDO CELESTINO</t>
  </si>
  <si>
    <t>0601313356</t>
  </si>
  <si>
    <t>APOYO, SEGUIMIENTO Y REGULACION</t>
  </si>
  <si>
    <t>herlinda.lagos@educacion.gob.ec</t>
  </si>
  <si>
    <t>DOCTORA</t>
  </si>
  <si>
    <t>jose.coro@educacion.gob.ec</t>
  </si>
  <si>
    <t xml:space="preserve">CORO CHIMBOLEMA JOSE MIGUEL </t>
  </si>
  <si>
    <t>ADMINISTRATIVO FINANCIERO</t>
  </si>
  <si>
    <t>juan.aucancela@educacion.gob.ec</t>
  </si>
  <si>
    <t>AUCANCELA SIMBAÑA JUAN JOSE</t>
  </si>
  <si>
    <t>0601129711</t>
  </si>
  <si>
    <t>DESARROLLO PROFESIONAL</t>
  </si>
  <si>
    <t>enrique.loachamin@educacion.gob.ec</t>
  </si>
  <si>
    <t>PLANEAMIENTO</t>
  </si>
  <si>
    <t>1711399368</t>
  </si>
  <si>
    <t>0200807139</t>
  </si>
  <si>
    <t>paul.mejia@educacion.gob.ec</t>
  </si>
  <si>
    <t>ANALISTA EN DISEÑO GRÁFICO</t>
  </si>
  <si>
    <t>1718177213</t>
  </si>
  <si>
    <t>APOYO, SEGUIMIENTO Y REGULACIÓN</t>
  </si>
  <si>
    <t>janeth.bracero@educacion.gob.ec</t>
  </si>
  <si>
    <t>JEFA FINANCIERA</t>
  </si>
  <si>
    <t>BRACERO  ECHEVERRIA JANETH SOLANDA</t>
  </si>
  <si>
    <t>CONTABILIDAD</t>
  </si>
  <si>
    <t xml:space="preserve">USHIÑA GUASGUA CARMEN KATHERINE </t>
  </si>
  <si>
    <t>PRESUPUESTO</t>
  </si>
  <si>
    <t>ACTIVOS FIJOS</t>
  </si>
  <si>
    <t xml:space="preserve">CIMARRON AÑAPA JOSE JUAN </t>
  </si>
  <si>
    <t>DESARROLLO LINGÜÍSTICO</t>
  </si>
  <si>
    <t>jose.betun@educacion.gob.ec</t>
  </si>
  <si>
    <t>ESPECIES VALORADAS</t>
  </si>
  <si>
    <t xml:space="preserve">TAPUYO PIANCHICHE AMADEO </t>
  </si>
  <si>
    <t>0801843707</t>
  </si>
  <si>
    <t>VARGAS ALVARADO FANNY  ROSARIO</t>
  </si>
  <si>
    <t xml:space="preserve">MONTALUISA CHASIQUIZA LUIS OCTAVIO </t>
  </si>
  <si>
    <t>0500641345</t>
  </si>
  <si>
    <t xml:space="preserve">CORO PILLAJO VICTOR HERNAN </t>
  </si>
  <si>
    <t>rafael.perugachi@educacion.gob.ec</t>
  </si>
  <si>
    <t xml:space="preserve">PERUGACHI MORALES JOSE RAFAEL </t>
  </si>
  <si>
    <t xml:space="preserve">TAPUYO PIANCHICHE VICTOR </t>
  </si>
  <si>
    <t>0800695801</t>
  </si>
  <si>
    <t>CALAGLAS IPIACO ROBIN CLEVER</t>
  </si>
  <si>
    <t>lucia.mejeant@educacion.gob.ec</t>
  </si>
  <si>
    <t>MEJEANT KUJA LUCIA FILOMENA</t>
  </si>
  <si>
    <t xml:space="preserve">RECURSOS EDUCATIVOS </t>
  </si>
  <si>
    <t>maria.paca@educacion.gob.ec</t>
  </si>
  <si>
    <t xml:space="preserve">PACA CAGUANA MARIA JUANA </t>
  </si>
  <si>
    <t>0601023153</t>
  </si>
  <si>
    <t>SUPERVISOR</t>
  </si>
  <si>
    <t>luis.conejo@educacion.gob.ec</t>
  </si>
  <si>
    <t>CONEJO ARELLANO LUIS ALBERTO</t>
  </si>
  <si>
    <t>martha.quisintuna@educacion.gob.ec</t>
  </si>
  <si>
    <t xml:space="preserve">QUISINTUÑA SISA MARTHA </t>
  </si>
  <si>
    <t>wilian.gualoto@educacion.gob.ec</t>
  </si>
  <si>
    <t>1716916950</t>
  </si>
  <si>
    <t>ESTADÍSTICA</t>
  </si>
  <si>
    <t>martha.chango@educacion.gob.ec</t>
  </si>
  <si>
    <t>BALTAZAR YUCAILLA ROSA CECILIA</t>
  </si>
  <si>
    <t>SUBSECRETARÍA DE EDUCACIÓN INTERCULTURAL BILINGÜE DINEIB</t>
  </si>
  <si>
    <t>0500741020</t>
  </si>
  <si>
    <t xml:space="preserve">INGA TENESACA GILBERTO </t>
  </si>
  <si>
    <t>gilberto.inga@educacion.gob.ec</t>
  </si>
  <si>
    <t xml:space="preserve">SIMBAÑA SAMUEZA PEDRO </t>
  </si>
  <si>
    <t>pedro.simbana@educacion.gob.ec</t>
  </si>
  <si>
    <t>CALAPUCHA ANDY SAUL BARTOLO</t>
  </si>
  <si>
    <t>saul.calapucha@educacion.gob.ec</t>
  </si>
  <si>
    <t>DIRECCIÓN NACIONAL DE EDUCACIÓN INTERCULTURAL BILINGÜE</t>
  </si>
  <si>
    <t>luis.males@educacion.gob.ec</t>
  </si>
  <si>
    <t>TADAY PAGUAY HENRY DAVID</t>
  </si>
  <si>
    <t>1002390977</t>
  </si>
  <si>
    <t xml:space="preserve">CABASCANGO FUENTES NESTOR IVAN </t>
  </si>
  <si>
    <t>nestor.cabascango@educacion.gob.ec</t>
  </si>
  <si>
    <t xml:space="preserve">                                    PBX: 2972-900</t>
  </si>
  <si>
    <t>EXTENSIONES</t>
  </si>
  <si>
    <t>dean.torres@educacion.gob.ec</t>
  </si>
  <si>
    <t>sara.villegas@educacion.gob.ec</t>
  </si>
  <si>
    <t>edison.sanchez@educacion.gob.ec</t>
  </si>
  <si>
    <t>elizabeth.galvez@educacion.gob.ec</t>
  </si>
  <si>
    <t>ernesto.chavez@educacion.gob.ec</t>
  </si>
  <si>
    <t>irene.quinatoa@educacion.gob.ec</t>
  </si>
  <si>
    <t>sebastian.naranjo@educacion.gob.ec</t>
  </si>
  <si>
    <t>marco.cevallos@educacion.gob.ec</t>
  </si>
  <si>
    <t>carlos.vaca@educacion.gob.ec</t>
  </si>
  <si>
    <t>ramiro.erazo@educacion.gob.ec</t>
  </si>
  <si>
    <t>CONSERJE</t>
  </si>
  <si>
    <t>no tienen correo institucional</t>
  </si>
  <si>
    <t>CHOFER</t>
  </si>
  <si>
    <t>wendy.zaldumbide@educacion.gob.ec</t>
  </si>
  <si>
    <t>fabian.portilla@educacion.gob.ec</t>
  </si>
  <si>
    <t>ATENCIÓN CIUDADANA</t>
  </si>
  <si>
    <t>FINANCIERO</t>
  </si>
  <si>
    <t>TALENTO HUMANO</t>
  </si>
  <si>
    <t>APOYO Y SEGUIMIENTO</t>
  </si>
  <si>
    <t xml:space="preserve">ASESOR </t>
  </si>
  <si>
    <t>GESTION DE RIESGOS</t>
  </si>
  <si>
    <t>PLANIFICACION</t>
  </si>
  <si>
    <t>INFRAESTRUCTURA</t>
  </si>
  <si>
    <t>COORDINACIONES ZONALES</t>
  </si>
  <si>
    <t xml:space="preserve">ZONAS </t>
  </si>
  <si>
    <t>LUGAR</t>
  </si>
  <si>
    <t>PROVINCIAS</t>
  </si>
  <si>
    <t>CORREO ELECTRÓNICO</t>
  </si>
  <si>
    <t>SECRETARÍA
 TELÉFONOS</t>
  </si>
  <si>
    <t xml:space="preserve">CELULAR </t>
  </si>
  <si>
    <t>COORDINACION ZONAL 1</t>
  </si>
  <si>
    <t>IBARRA</t>
  </si>
  <si>
    <t>COORDINACION ZONAL 2</t>
  </si>
  <si>
    <t>TENA</t>
  </si>
  <si>
    <t>COORDINACION ZONAL 3</t>
  </si>
  <si>
    <t>AMBATO</t>
  </si>
  <si>
    <t>coordinacion.zonal3@educacion.gob.ec</t>
  </si>
  <si>
    <t>0996820426</t>
  </si>
  <si>
    <t>COORDINACION ZONAL 4</t>
  </si>
  <si>
    <t>PORTOVIEJO</t>
  </si>
  <si>
    <t>COORDINACION ZONAL 5</t>
  </si>
  <si>
    <t>GUAYAQUIL</t>
  </si>
  <si>
    <t>manuel.rivadeneira@educacion.gob.ec</t>
  </si>
  <si>
    <t>COORDINACION ZONAL 6</t>
  </si>
  <si>
    <t>AZUAY</t>
  </si>
  <si>
    <t>COORDINACION ZONAL 7</t>
  </si>
  <si>
    <t>LOJA</t>
  </si>
  <si>
    <t xml:space="preserve">GUAYAQUIL </t>
  </si>
  <si>
    <t xml:space="preserve">QUITO </t>
  </si>
  <si>
    <t>DIRECCIONES DISTRITALES</t>
  </si>
  <si>
    <t xml:space="preserve">DATOS GENERALES </t>
  </si>
  <si>
    <t xml:space="preserve">DATOS DIRECTOR DISTRITAL </t>
  </si>
  <si>
    <t>DATOS ASISTENTE</t>
  </si>
  <si>
    <t>NÚMERO DE DISTRITO</t>
  </si>
  <si>
    <t>COORDINACIÓN ZONAL</t>
  </si>
  <si>
    <t>PROVINCIA</t>
  </si>
  <si>
    <t>DENOMINACIÓN DEL DISTRITO</t>
  </si>
  <si>
    <t>TELEFONO
 CONVENCIONAL</t>
  </si>
  <si>
    <t xml:space="preserve">NOMBRES </t>
  </si>
  <si>
    <t>APELLIDOS</t>
  </si>
  <si>
    <t>No. CELULAR</t>
  </si>
  <si>
    <t>TELEFONO CONTACTO</t>
  </si>
  <si>
    <t>ZONA 1</t>
  </si>
  <si>
    <t>CARCHI</t>
  </si>
  <si>
    <t>04D01</t>
  </si>
  <si>
    <t>TULCÁN –SAN PEDRO DE HUACA</t>
  </si>
  <si>
    <t>04D02</t>
  </si>
  <si>
    <t>MONTUFAR - BOLÍVAR</t>
  </si>
  <si>
    <t>ARTURO FABIÁN</t>
  </si>
  <si>
    <t>YANDÚN IBUJÉS</t>
  </si>
  <si>
    <t>LILIA MARLENE</t>
  </si>
  <si>
    <t>VALENCIA CASTRO</t>
  </si>
  <si>
    <t>04D03</t>
  </si>
  <si>
    <t>MIRA - ESPEJO</t>
  </si>
  <si>
    <t>MONROY GARCIA</t>
  </si>
  <si>
    <t>08D01</t>
  </si>
  <si>
    <t>ESMERALDAS</t>
  </si>
  <si>
    <t>CALLE SUCRE, ENTRE JUAN MONTALVO Y ROCAFUERTE</t>
  </si>
  <si>
    <t>08D02</t>
  </si>
  <si>
    <t>ELOY ALFARO</t>
  </si>
  <si>
    <t>YINA MARICELY</t>
  </si>
  <si>
    <t>08D03</t>
  </si>
  <si>
    <t>ATACAMES - MUISNE</t>
  </si>
  <si>
    <t>VIA PRINCIPAL SUA (COLEGIO ATACAMES)</t>
  </si>
  <si>
    <t>08D04</t>
  </si>
  <si>
    <t>MAGALY CECIBEL</t>
  </si>
  <si>
    <t>08D05</t>
  </si>
  <si>
    <t>SAN LORENZO</t>
  </si>
  <si>
    <t>AV. ESMERALDAS Y 29 DE ABRIL</t>
  </si>
  <si>
    <t>ODILA</t>
  </si>
  <si>
    <t>MIDEROS ROSERO</t>
  </si>
  <si>
    <t>08D06</t>
  </si>
  <si>
    <t>JORGE GREGORIO</t>
  </si>
  <si>
    <t>NO TIENE ASISTENTE</t>
  </si>
  <si>
    <t>10D01</t>
  </si>
  <si>
    <t>IMBABURA</t>
  </si>
  <si>
    <t>10D02</t>
  </si>
  <si>
    <t>OTAVALO – ANTONIO ANTE</t>
  </si>
  <si>
    <t>JUAN DE ALBARRACÍN Y PANAMERICANA NORTE</t>
  </si>
  <si>
    <t>LUIS ALBERTO</t>
  </si>
  <si>
    <t>10D03</t>
  </si>
  <si>
    <t>COTACACHI</t>
  </si>
  <si>
    <t>ROSA MARGARITA</t>
  </si>
  <si>
    <t>AROTINGO CUSCHCAGUA</t>
  </si>
  <si>
    <t>21D01</t>
  </si>
  <si>
    <t>CASCALES – GONZALO PIZARRO - SUCUMBIOS</t>
  </si>
  <si>
    <t>NOTENO CURAPARI</t>
  </si>
  <si>
    <t>SOLANDA LORGIA</t>
  </si>
  <si>
    <t>CHIGUANGO GREFA</t>
  </si>
  <si>
    <t>21D02</t>
  </si>
  <si>
    <t>LAGO AGRIO</t>
  </si>
  <si>
    <t>MILTON ALCIVAR</t>
  </si>
  <si>
    <t>PATIÑO CABRERA</t>
  </si>
  <si>
    <t>21D03</t>
  </si>
  <si>
    <t>CUYABENO - PUTUMAYO</t>
  </si>
  <si>
    <t>SHUSHUFINDI</t>
  </si>
  <si>
    <t>ZONA 2</t>
  </si>
  <si>
    <t>NAPO</t>
  </si>
  <si>
    <t xml:space="preserve">FERNANDO ALBERTO </t>
  </si>
  <si>
    <t>YANEZ VALAREZO</t>
  </si>
  <si>
    <t>15D01</t>
  </si>
  <si>
    <t>TENA – ARCHIDONA – CARLOS JULIO AROSEMENA TOLA</t>
  </si>
  <si>
    <t>RUTH JANETH</t>
  </si>
  <si>
    <t>GREFA MAMALLACTA</t>
  </si>
  <si>
    <t>15D02</t>
  </si>
  <si>
    <t>EL CHACO – QUIJOS</t>
  </si>
  <si>
    <t>(06) 2329738 / 2329613</t>
  </si>
  <si>
    <t xml:space="preserve">MARCELO OLEGARIO </t>
  </si>
  <si>
    <t>FÁREZ REYES</t>
  </si>
  <si>
    <t>LUCIA MARJURIE</t>
  </si>
  <si>
    <t>AIGAJE AIGAJE</t>
  </si>
  <si>
    <t>17D10</t>
  </si>
  <si>
    <t>PICHINCHA</t>
  </si>
  <si>
    <t>CAYAMBE – PEDRO MONCAYO</t>
  </si>
  <si>
    <t>ENITH VICTORIA DEL ROSARIO</t>
  </si>
  <si>
    <t>PEREIRA SOTOMAYOR</t>
  </si>
  <si>
    <t>17D12</t>
  </si>
  <si>
    <t>PUERTO QUITO - PEDRO VICENTE MALDONADO - SAN MIGUEL DE LOS BANCOS</t>
  </si>
  <si>
    <t xml:space="preserve">MARCO VINICIO </t>
  </si>
  <si>
    <t>22D01</t>
  </si>
  <si>
    <t>ORELLANA</t>
  </si>
  <si>
    <t>JOYA DE LOS SACHAS</t>
  </si>
  <si>
    <t>(06) 2899801 / 2899802</t>
  </si>
  <si>
    <t>22D02</t>
  </si>
  <si>
    <t>ORELLANA – LORETO</t>
  </si>
  <si>
    <t>22D03</t>
  </si>
  <si>
    <t>ZONA 3</t>
  </si>
  <si>
    <t>TUNGURAHUA</t>
  </si>
  <si>
    <t>MARIBEL</t>
  </si>
  <si>
    <t xml:space="preserve">GUERRERO </t>
  </si>
  <si>
    <t>05D01</t>
  </si>
  <si>
    <t>COTOPAXI</t>
  </si>
  <si>
    <t>05D02</t>
  </si>
  <si>
    <t>LA MANÁ</t>
  </si>
  <si>
    <t>OSCAR MEDARDO</t>
  </si>
  <si>
    <t>MARTINEZ VACA</t>
  </si>
  <si>
    <t>05D03</t>
  </si>
  <si>
    <t>05D04</t>
  </si>
  <si>
    <t>PUJILÍ – SAQUISILÍ</t>
  </si>
  <si>
    <t>05D05</t>
  </si>
  <si>
    <t>SIGCHOS</t>
  </si>
  <si>
    <t>05D06</t>
  </si>
  <si>
    <t>SALCEDO</t>
  </si>
  <si>
    <t>KLEVER ALBERTO</t>
  </si>
  <si>
    <t>MEDINA ASTUDILLO</t>
  </si>
  <si>
    <t>06D01</t>
  </si>
  <si>
    <t>CHIMBORAZO</t>
  </si>
  <si>
    <t>06D02</t>
  </si>
  <si>
    <t>FAUSTO FERNANDO</t>
  </si>
  <si>
    <t>MANCHENO TENELEMA</t>
  </si>
  <si>
    <t>06D03</t>
  </si>
  <si>
    <t>PAUL RAFAEL</t>
  </si>
  <si>
    <t>MAYORGA VALLEJO</t>
  </si>
  <si>
    <t>06D04</t>
  </si>
  <si>
    <t>COLTA</t>
  </si>
  <si>
    <t>SEGUNDO PEDRO</t>
  </si>
  <si>
    <t>YEPEZ PUCHA</t>
  </si>
  <si>
    <t>06D05</t>
  </si>
  <si>
    <t>AMBATO 1</t>
  </si>
  <si>
    <t>KATTY CECILIA</t>
  </si>
  <si>
    <t>JIMENEZ GARCES</t>
  </si>
  <si>
    <t>16D01</t>
  </si>
  <si>
    <t>PASTAZA</t>
  </si>
  <si>
    <t>PASTAZA – MERA – SANTA CLARA</t>
  </si>
  <si>
    <t>AVENIDA MONSEÑOR ALBERTO ZAMBRANO PALACIOS  BARRIO EL PARAISO</t>
  </si>
  <si>
    <t xml:space="preserve">MAGALY AMPARO </t>
  </si>
  <si>
    <t>MASHINKIASH ANANK</t>
  </si>
  <si>
    <t>16D02</t>
  </si>
  <si>
    <t>ARAJUNO</t>
  </si>
  <si>
    <t>GRETTY LEILA</t>
  </si>
  <si>
    <t>VARGAS SÁNCHEZ</t>
  </si>
  <si>
    <t>NORMA SUSANA</t>
  </si>
  <si>
    <t>18D02</t>
  </si>
  <si>
    <t>AMBATO 2</t>
  </si>
  <si>
    <t>18D03</t>
  </si>
  <si>
    <t>BAÑOS DE AGUA SANTA</t>
  </si>
  <si>
    <t>PEDRO VICENTE MALDONADO ENTRE AMBATO Y ORIENTE</t>
  </si>
  <si>
    <t>18D04</t>
  </si>
  <si>
    <t>18D05</t>
  </si>
  <si>
    <t>AV. RUMIÑAHUI Y LAS DALIAS</t>
  </si>
  <si>
    <t>GUEVARA CASTILLO</t>
  </si>
  <si>
    <t>18D06</t>
  </si>
  <si>
    <t>QUERO – CEVALLOS – MOCHA - TISALEO</t>
  </si>
  <si>
    <t xml:space="preserve">MARIANO BENITEZ Y JUAN BENIGNO  VELA
</t>
  </si>
  <si>
    <t>ZONA 4</t>
  </si>
  <si>
    <t>MANABÌ</t>
  </si>
  <si>
    <t>AV. DEL EJERCITO Y CALLE ESPAÑA</t>
  </si>
  <si>
    <t>13D01</t>
  </si>
  <si>
    <t>CHILE ENTRE SUCRE Y BOLIVAR</t>
  </si>
  <si>
    <t>13D02</t>
  </si>
  <si>
    <t>MANTA – JARAMIJÓ - MONTECRISTI</t>
  </si>
  <si>
    <t xml:space="preserve">LIGGIA NATALIA </t>
  </si>
  <si>
    <t>ARIAS PACHECO</t>
  </si>
  <si>
    <t>CELIA LUCIA</t>
  </si>
  <si>
    <t>WILLIAMS CARRANZA</t>
  </si>
  <si>
    <t>13D03</t>
  </si>
  <si>
    <t>JIPIJAPA – PUERTO LÓPEZ</t>
  </si>
  <si>
    <t>JOSÉ  FABIÁN</t>
  </si>
  <si>
    <t>CHÁVEZ  ROSERO</t>
  </si>
  <si>
    <t>ROSA  EVA</t>
  </si>
  <si>
    <t>SUMBA YANCHAPAXI</t>
  </si>
  <si>
    <t>13D04</t>
  </si>
  <si>
    <t>SANTA ANA – 24 DE MAYO – OLMEDO</t>
  </si>
  <si>
    <t>13D05</t>
  </si>
  <si>
    <t>EL CARMEN</t>
  </si>
  <si>
    <t>JORGE FERNANDO</t>
  </si>
  <si>
    <t>CEVALLOS MUÑOZ</t>
  </si>
  <si>
    <t>13D06</t>
  </si>
  <si>
    <t>BOLÍVAR – JUNÍN</t>
  </si>
  <si>
    <t>MARIA TATIANA</t>
  </si>
  <si>
    <t>ZAMBRANO LOOR</t>
  </si>
  <si>
    <t>13D07</t>
  </si>
  <si>
    <t>CHONE – FLAVIO ALFARO</t>
  </si>
  <si>
    <t>13D08</t>
  </si>
  <si>
    <t>JHONNY ARNALDO</t>
  </si>
  <si>
    <t>MOLINA BURGOS</t>
  </si>
  <si>
    <t>13D09</t>
  </si>
  <si>
    <t>PAJÁN</t>
  </si>
  <si>
    <t>ROGELIO EFREN</t>
  </si>
  <si>
    <t>GILER ZAMBRANO</t>
  </si>
  <si>
    <t>13D10</t>
  </si>
  <si>
    <t>13D11</t>
  </si>
  <si>
    <t>SUCRE – SAN VICENTE</t>
  </si>
  <si>
    <t>DARWIN ARMANDO</t>
  </si>
  <si>
    <t>ESPINEL GARCIA</t>
  </si>
  <si>
    <t>MARITA YESSENIA</t>
  </si>
  <si>
    <t>ANCHUNDIA CHONLONG</t>
  </si>
  <si>
    <t>13D12</t>
  </si>
  <si>
    <t>TOSAGUA – ROCAFUERTE</t>
  </si>
  <si>
    <t>STALIN CARMELO</t>
  </si>
  <si>
    <t>MENDOZA ORELLANA</t>
  </si>
  <si>
    <t>23D01</t>
  </si>
  <si>
    <t>23D02</t>
  </si>
  <si>
    <t>JOSÉ RENATO</t>
  </si>
  <si>
    <t>CEDEÑO CORNEJO</t>
  </si>
  <si>
    <t>BÉLGICA MARGOTH</t>
  </si>
  <si>
    <t xml:space="preserve"> NARVAÉZ ORDÓÑEZ</t>
  </si>
  <si>
    <t>23D03</t>
  </si>
  <si>
    <t>LA CONCORDIA</t>
  </si>
  <si>
    <t>ZONA 5</t>
  </si>
  <si>
    <t>GUAYAS</t>
  </si>
  <si>
    <t>CALLE AVENIDA 17 DE SEPTIEMBRE Y AVENIDA QUITO</t>
  </si>
  <si>
    <t>02D01</t>
  </si>
  <si>
    <t>GUARANDA</t>
  </si>
  <si>
    <t>CRUSAIDA ELIZABETH</t>
  </si>
  <si>
    <t>AVILES CHIMBO</t>
  </si>
  <si>
    <t>02D02</t>
  </si>
  <si>
    <t>CHILLANES</t>
  </si>
  <si>
    <t>02D03</t>
  </si>
  <si>
    <t>SOLANO GAIBOR</t>
  </si>
  <si>
    <t>02D04</t>
  </si>
  <si>
    <t>09D11</t>
  </si>
  <si>
    <t>09D12</t>
  </si>
  <si>
    <t>09D13</t>
  </si>
  <si>
    <t>09D14</t>
  </si>
  <si>
    <t>PRADO BORJA</t>
  </si>
  <si>
    <t>09D15</t>
  </si>
  <si>
    <t>EMPALME</t>
  </si>
  <si>
    <t>NELLY SAYENKA</t>
  </si>
  <si>
    <t>VERGARA DIAZ</t>
  </si>
  <si>
    <t>09D16</t>
  </si>
  <si>
    <t>09D17</t>
  </si>
  <si>
    <t>MILAGRO</t>
  </si>
  <si>
    <t>CHRISTIAN EDUARDO</t>
  </si>
  <si>
    <t>ROCHINA GARCÍA</t>
  </si>
  <si>
    <t>09D18</t>
  </si>
  <si>
    <t>NARANJITO – CRNEL MARCELINO MARIDUEÑA</t>
  </si>
  <si>
    <t>09D19</t>
  </si>
  <si>
    <t>09D20</t>
  </si>
  <si>
    <t>SALITRE</t>
  </si>
  <si>
    <t>CARLOS MANUEL</t>
  </si>
  <si>
    <t>MASSUH VILLAVICENCIO</t>
  </si>
  <si>
    <t>09D21</t>
  </si>
  <si>
    <t>SAN JACINTO DE YAGUACHI</t>
  </si>
  <si>
    <t>09D22</t>
  </si>
  <si>
    <t>PLAYAS</t>
  </si>
  <si>
    <t>ORTIZ NAVARRO</t>
  </si>
  <si>
    <t>12D01</t>
  </si>
  <si>
    <t>BABAHOYO – BABA – MONTALVO</t>
  </si>
  <si>
    <t>12D02</t>
  </si>
  <si>
    <t>12D03</t>
  </si>
  <si>
    <t xml:space="preserve">VERONICA ALEXANDRA </t>
  </si>
  <si>
    <t>ORTEGA MANJARREZ</t>
  </si>
  <si>
    <t>12D04</t>
  </si>
  <si>
    <t>LOZANO CHAGUAY</t>
  </si>
  <si>
    <t>12D05</t>
  </si>
  <si>
    <t>IBARRA CABRERA</t>
  </si>
  <si>
    <t>20D01</t>
  </si>
  <si>
    <t>SAN CRISTÓBAL – ISABELA – SANTA CRUZ</t>
  </si>
  <si>
    <t>JENNIFFER GABRIELA</t>
  </si>
  <si>
    <t>GUERRERO ALFONSO</t>
  </si>
  <si>
    <t>24D01</t>
  </si>
  <si>
    <t>SANTA ELENA</t>
  </si>
  <si>
    <t>24D02</t>
  </si>
  <si>
    <t>CÉSAR OSWALDO</t>
  </si>
  <si>
    <t>ROCA QUIRUMBAY</t>
  </si>
  <si>
    <t>ZONA 6</t>
  </si>
  <si>
    <t>CALLE GUAYACAN Y AV.ORDOÑEZ LAZO, DIAGONAL AL EDIFICIO ASTUDILLO</t>
  </si>
  <si>
    <t>01D01</t>
  </si>
  <si>
    <t>CUENCA 1</t>
  </si>
  <si>
    <t>JUAN PABLO</t>
  </si>
  <si>
    <t>PARRA SILVA</t>
  </si>
  <si>
    <t>01D02</t>
  </si>
  <si>
    <t>CUENCA 2</t>
  </si>
  <si>
    <t>MARCO ANTONIO</t>
  </si>
  <si>
    <t>POSLIGUA SAN MARTÍN</t>
  </si>
  <si>
    <t>01D03</t>
  </si>
  <si>
    <t>SANTA ISABEL – GIRÓN – PUCARA 
 SAN FERNANDO</t>
  </si>
  <si>
    <t>01D04</t>
  </si>
  <si>
    <t>GUALACEO – CHORDELEG</t>
  </si>
  <si>
    <t>CARLOS XAVIER</t>
  </si>
  <si>
    <t>SARMIENTO OCHOA</t>
  </si>
  <si>
    <t xml:space="preserve">MARIA INES </t>
  </si>
  <si>
    <t>MOSCOSO</t>
  </si>
  <si>
    <t>01D05</t>
  </si>
  <si>
    <t>NABÓN – OÑA</t>
  </si>
  <si>
    <t>JULIO ALEJANDRO</t>
  </si>
  <si>
    <t>LOJANO FERNANDEZ</t>
  </si>
  <si>
    <t>01D06</t>
  </si>
  <si>
    <t>PAUTE – EL PAN – GUACHAPALA – SEVILLA DE ORO</t>
  </si>
  <si>
    <t xml:space="preserve">PEDRO JOSÉ </t>
  </si>
  <si>
    <t>URGILÉS MARTÍNEZ</t>
  </si>
  <si>
    <t>01D07</t>
  </si>
  <si>
    <t>CAMILO PONCE ENRIQUEZ</t>
  </si>
  <si>
    <t>01D08</t>
  </si>
  <si>
    <t>SIGSIG</t>
  </si>
  <si>
    <t>JUAN FRANCISCO</t>
  </si>
  <si>
    <t>DANNY ORLANDO</t>
  </si>
  <si>
    <t>03D01</t>
  </si>
  <si>
    <t>CAÑAR</t>
  </si>
  <si>
    <t>AZOGUES – BIBLIÁN – DÉLEG</t>
  </si>
  <si>
    <t>LUIS CORDERO Y SOLANO ESQUINA</t>
  </si>
  <si>
    <t>PALOMEQUE QUEVEDO</t>
  </si>
  <si>
    <t>03D02</t>
  </si>
  <si>
    <t>CAÑAR – EL TAMBO – SUSCAL</t>
  </si>
  <si>
    <t>ANA LUCIA</t>
  </si>
  <si>
    <t>VELAZQUES</t>
  </si>
  <si>
    <t>03D03</t>
  </si>
  <si>
    <t>LA TRONCAL</t>
  </si>
  <si>
    <t>14D01</t>
  </si>
  <si>
    <t>MORONA SANTIAGO</t>
  </si>
  <si>
    <t>MORONA</t>
  </si>
  <si>
    <t>14D02</t>
  </si>
  <si>
    <t>HUAMBOYA – PABLO SEXTO</t>
  </si>
  <si>
    <t>14D03</t>
  </si>
  <si>
    <t>14D04</t>
  </si>
  <si>
    <t>GUALAQUIZA – SAN JUAN BOSCO</t>
  </si>
  <si>
    <t xml:space="preserve">ROSENDO ALVEAR Y VICENTE VÉLEZ  </t>
  </si>
  <si>
    <t>KATIA ALEXANDRA</t>
  </si>
  <si>
    <t>ARAUJO OCHOA</t>
  </si>
  <si>
    <t>14D05</t>
  </si>
  <si>
    <t>TAISHA</t>
  </si>
  <si>
    <t>14D06</t>
  </si>
  <si>
    <t>LIMON INDANZA - SANTIAGO - TIWINTZA</t>
  </si>
  <si>
    <t>ZONA 7</t>
  </si>
  <si>
    <t>07D01</t>
  </si>
  <si>
    <t>EL ORO</t>
  </si>
  <si>
    <t>PASAJE – CHILLA – EL GUABO</t>
  </si>
  <si>
    <t>07D02</t>
  </si>
  <si>
    <t>MACHALA</t>
  </si>
  <si>
    <t>ERNESTO FELIPE</t>
  </si>
  <si>
    <t>NOVILLO MALDONADO</t>
  </si>
  <si>
    <t>SILVA AGUILAR</t>
  </si>
  <si>
    <t>07D03</t>
  </si>
  <si>
    <t>ZARUMA – PORTOVELO – ATAHUALPA</t>
  </si>
  <si>
    <t>PAUL RODRIGO</t>
  </si>
  <si>
    <t>MORALES CHAN</t>
  </si>
  <si>
    <t>MAYRA  DEL CISNE</t>
  </si>
  <si>
    <t>ARIAS CARRION</t>
  </si>
  <si>
    <t>07D04</t>
  </si>
  <si>
    <t>BALSAS – MARCABELÍ – PIÑAS</t>
  </si>
  <si>
    <t xml:space="preserve">LISSET ESPERANZA </t>
  </si>
  <si>
    <t>ROMERO SANCHEZ</t>
  </si>
  <si>
    <t>07D05</t>
  </si>
  <si>
    <t>ARENILLAS – LAS LAJAS – HUAQUILLAS</t>
  </si>
  <si>
    <t xml:space="preserve">ROLANDO RAMIRO </t>
  </si>
  <si>
    <t>SIGCHO JACOME</t>
  </si>
  <si>
    <t>07D06</t>
  </si>
  <si>
    <t>SANTA ROSA</t>
  </si>
  <si>
    <t>11D01</t>
  </si>
  <si>
    <t>11D02</t>
  </si>
  <si>
    <t>CATAMAYO – CHAGUARPAMBA – OLMEDO</t>
  </si>
  <si>
    <t>RODRIGUEZ PAZ</t>
  </si>
  <si>
    <t>11D03</t>
  </si>
  <si>
    <t>PALTAS</t>
  </si>
  <si>
    <t>JUAN CARLOS</t>
  </si>
  <si>
    <t>HERRERA ROJAS</t>
  </si>
  <si>
    <t>NANCI ISABEL</t>
  </si>
  <si>
    <t xml:space="preserve">COLLAGUAZO SARANGO </t>
  </si>
  <si>
    <t>11D04</t>
  </si>
  <si>
    <t>CELICA – PINDAL – PUYANGO</t>
  </si>
  <si>
    <t>ALEX PATRICIO</t>
  </si>
  <si>
    <t>FLORES CRIOLLO</t>
  </si>
  <si>
    <t>GATUBELA  DEL CARMEN</t>
  </si>
  <si>
    <t>GARCIA MENA</t>
  </si>
  <si>
    <t>11D05</t>
  </si>
  <si>
    <t>ESPÍNDOLA</t>
  </si>
  <si>
    <t xml:space="preserve">YESSENIA ALEXANDRA </t>
  </si>
  <si>
    <t>SISALIMA GUZMÁN</t>
  </si>
  <si>
    <t>11D06</t>
  </si>
  <si>
    <t>GONZANAMÁ – CALVAS – QUILANGA</t>
  </si>
  <si>
    <t>CASTILLO ORTIZ</t>
  </si>
  <si>
    <t>11D07</t>
  </si>
  <si>
    <t>MACARÁ – SOZORANGA</t>
  </si>
  <si>
    <t xml:space="preserve">YESENIA DEL CISNE </t>
  </si>
  <si>
    <t>PALACIOS JUÁREZ</t>
  </si>
  <si>
    <t>11D08</t>
  </si>
  <si>
    <t>SARAGURO</t>
  </si>
  <si>
    <t xml:space="preserve">MARIA LUZ </t>
  </si>
  <si>
    <t>MEDINA MEDINA</t>
  </si>
  <si>
    <t>11D09</t>
  </si>
  <si>
    <t>ZAPOTILLO</t>
  </si>
  <si>
    <t>MIGUEL ROGELIO</t>
  </si>
  <si>
    <t>GRANDA SANCHEZ</t>
  </si>
  <si>
    <t>ELIANA ESTEFANIA</t>
  </si>
  <si>
    <t>19D01</t>
  </si>
  <si>
    <t>ZAMORA CHINCHIPE</t>
  </si>
  <si>
    <t>MARIO RIGOBERTO</t>
  </si>
  <si>
    <t>PAZ OCAMPOS</t>
  </si>
  <si>
    <t>19D02</t>
  </si>
  <si>
    <t>NARCISA DE JESÙS</t>
  </si>
  <si>
    <t>REYES ZÚÑIGA</t>
  </si>
  <si>
    <t>MOROCHO  ANDRADE</t>
  </si>
  <si>
    <t>19D03</t>
  </si>
  <si>
    <t>PALANDA – CHINCHIPE</t>
  </si>
  <si>
    <t xml:space="preserve">OSCAR ESTEVE </t>
  </si>
  <si>
    <t>ORTIZ MACAS</t>
  </si>
  <si>
    <t>19D04</t>
  </si>
  <si>
    <t>ENDERS VAYER</t>
  </si>
  <si>
    <t>CARTUCHE ASTUDILLO</t>
  </si>
  <si>
    <t>MARIELENA ELIZABETH</t>
  </si>
  <si>
    <t>MONTAÑO MONTAÑO</t>
  </si>
  <si>
    <t>ZONA 8</t>
  </si>
  <si>
    <t>09D01</t>
  </si>
  <si>
    <t>XIMENA 2</t>
  </si>
  <si>
    <t>CALLES ARTURO SERRANO Y CARLOS GARCES ATRÁS DE LA UNIDAD EDUCATIVA FISCAL FRANCISCO DE ORELLANA</t>
  </si>
  <si>
    <t>CINTHYA LORENA</t>
  </si>
  <si>
    <t>COPPIANO RAMIREZ</t>
  </si>
  <si>
    <t>FABIOLA ILIANA</t>
  </si>
  <si>
    <t>REYES LAVAYEN</t>
  </si>
  <si>
    <t>09D02</t>
  </si>
  <si>
    <t>CENTRO</t>
  </si>
  <si>
    <t>CÓRDOVA 1036 Y 9 DE OCTUBRE</t>
  </si>
  <si>
    <t>(04) 3715500</t>
  </si>
  <si>
    <t>09D03</t>
  </si>
  <si>
    <t>PORTETE - FEBRES CORDERO</t>
  </si>
  <si>
    <t>(04) 2462618 / 2462269 EXT. 104</t>
  </si>
  <si>
    <t>NELSON LAUTARO</t>
  </si>
  <si>
    <t>MORA UZHCA</t>
  </si>
  <si>
    <t>09D04</t>
  </si>
  <si>
    <t>PASCUALES 2 - MONTE SINAÍ</t>
  </si>
  <si>
    <t>GINA MARIA</t>
  </si>
  <si>
    <t>09D05</t>
  </si>
  <si>
    <t xml:space="preserve">TARQUI </t>
  </si>
  <si>
    <t>AV. DE LAS AMÉRICAS S/N , INTERSECCIÓN: AV. PLAZA DAÑÍN, UBICACIÓN:  JUNTO AL COLEGIO TÉCNICO SIMÓN BOLIVAR</t>
  </si>
  <si>
    <t>09D06</t>
  </si>
  <si>
    <t>BELLAVISTA - MAPASINGUE</t>
  </si>
  <si>
    <t>09D07</t>
  </si>
  <si>
    <t>LOS VERGELES</t>
  </si>
  <si>
    <t>09D08</t>
  </si>
  <si>
    <t>SAMBORONDÓN</t>
  </si>
  <si>
    <t>SARA CECILIA</t>
  </si>
  <si>
    <t>DEL PINO TORRES</t>
  </si>
  <si>
    <t>09D09</t>
  </si>
  <si>
    <t>XIMENA 1</t>
  </si>
  <si>
    <t>COOP. PUEBLO UNIDO AV DOMINGO COMIN Y JUAN PENDOLA</t>
  </si>
  <si>
    <t>(04) 3707132 / 2480800 / 2457507 / 2480040</t>
  </si>
  <si>
    <t>ANDREA NATALIA</t>
  </si>
  <si>
    <t>BONE LINDAO</t>
  </si>
  <si>
    <t>09D10</t>
  </si>
  <si>
    <t>GÓMEZ RENDÓN (PROGRESO)</t>
  </si>
  <si>
    <t>09D23</t>
  </si>
  <si>
    <t>CHONGÓN</t>
  </si>
  <si>
    <t>MARIA FERNANDA</t>
  </si>
  <si>
    <t>MAZZINNI ARIAS</t>
  </si>
  <si>
    <t>09D24</t>
  </si>
  <si>
    <t>DURÁN</t>
  </si>
  <si>
    <t>CALLE HUMBERTO AYALA Y VELASCO IBARRA, CANTÓN DURÁN (JUNTO AL COLEGIO FISCAL DURÁN)</t>
  </si>
  <si>
    <t xml:space="preserve">(04) 2154040 / 2154014 / 2156111 </t>
  </si>
  <si>
    <t>COORDINACION ZONAL 9</t>
  </si>
  <si>
    <t>(02) 2972900</t>
  </si>
  <si>
    <t>17D01</t>
  </si>
  <si>
    <t>NANEGAL - NANEGALITO</t>
  </si>
  <si>
    <t>COLEGIO NANEGALITO, PARQUE CENTRAL DE LA PARROQUIA CALLE PICHINCHA Y  SUCRE S/N</t>
  </si>
  <si>
    <t>(02) 3948100 EXT.3120</t>
  </si>
  <si>
    <t>MSC. LUIS  FELIPE</t>
  </si>
  <si>
    <t>CÓRDOVA BALLESTEROS</t>
  </si>
  <si>
    <t>ALEXANDRA MARIBEL</t>
  </si>
  <si>
    <t>BENALCAZAR REY</t>
  </si>
  <si>
    <t>17D02</t>
  </si>
  <si>
    <t>CALDERÓN</t>
  </si>
  <si>
    <t>COLEGIO NICOLÁS JIMÉNEZ CALLE TOBIAS GODOY Y AV. GIOVANI CALLES N3173</t>
  </si>
  <si>
    <t>(02) 3930810  EXT.3201</t>
  </si>
  <si>
    <t>MORALES ALDEAN</t>
  </si>
  <si>
    <t>17D03</t>
  </si>
  <si>
    <t>LA DELICIA</t>
  </si>
  <si>
    <t>POMASQUI AV. MANUEL CORDOVA GALARZA Y MANUELA SAENZ</t>
  </si>
  <si>
    <t>(02) 3930800 EXT. 3304</t>
  </si>
  <si>
    <t>MONICA PATRICIA</t>
  </si>
  <si>
    <t>ORTIZ CARVAJAL</t>
  </si>
  <si>
    <t>17D04</t>
  </si>
  <si>
    <t>17D05</t>
  </si>
  <si>
    <t>NORTE</t>
  </si>
  <si>
    <t>17D06</t>
  </si>
  <si>
    <t>(02) 3958400 HASTA 3958409</t>
  </si>
  <si>
    <t>PEDRO FERNANDO</t>
  </si>
  <si>
    <t xml:space="preserve"> NAVARRETE RUANO</t>
  </si>
  <si>
    <t>VANESSA CAROLINA</t>
  </si>
  <si>
    <t>RUIZ JARAMILLO</t>
  </si>
  <si>
    <t>17D07</t>
  </si>
  <si>
    <t>QUITUMBE</t>
  </si>
  <si>
    <t>0E6-228 -OE7 MARTHA BUCARAM PREDIOS DEL COLEGIO ARTURO BORJA</t>
  </si>
  <si>
    <t>17D08</t>
  </si>
  <si>
    <t>LOS CHILLOS</t>
  </si>
  <si>
    <t>DANIEL ALBERTO</t>
  </si>
  <si>
    <t>SALAZAR BURBANO</t>
  </si>
  <si>
    <t>SANDRA ELIZABETH</t>
  </si>
  <si>
    <t>CORDONES CORELLA</t>
  </si>
  <si>
    <t>17D09</t>
  </si>
  <si>
    <t>TUMBACO</t>
  </si>
  <si>
    <t>COLEGIO EDUARDO SALAZAR GOMÉZ A DOS CUADRAS DEL PARQUE CENTRAL DE PIFO, CALLE RAFAEL DELGADO Y VIA. INTEROCEANICA</t>
  </si>
  <si>
    <t>CECILIA MAGDALENA</t>
  </si>
  <si>
    <t>VEGA VALENCIA</t>
  </si>
  <si>
    <t>DIRECCIÓN DISTRITAL DE EDUCACIÓN Nº 1-NOROOCIDENTE</t>
  </si>
  <si>
    <t>NÓMINA DE  FUNCIONARIOS DEL DISTRITO     (02)3948100</t>
  </si>
  <si>
    <t>EXTENSIÓN</t>
  </si>
  <si>
    <t>CELULAR</t>
  </si>
  <si>
    <t>juan.morales@educacion.gob.ec</t>
  </si>
  <si>
    <t>JEFE DISTRITAL DE ASESORÍA JURÍDICA</t>
  </si>
  <si>
    <t>jenny.paz@educacion.gob.ec</t>
  </si>
  <si>
    <t>ANALISTA DISTRITAL ADMINISTRATIVO FINANCIERO</t>
  </si>
  <si>
    <t>ANALISTA DISTRITAL CONTABLE</t>
  </si>
  <si>
    <t>fernando.bolanos@educacion.gob.ec</t>
  </si>
  <si>
    <t>ANALISTA DISTRITAL DE TALENTO HUMANO</t>
  </si>
  <si>
    <t>TÉCNICO DISTRITAL DE ATENCIÓN CIUDADANA</t>
  </si>
  <si>
    <t>gabriela.villota@educacion.gob.ec</t>
  </si>
  <si>
    <t>ANALISTA DISTRITAL DE APOYO, SEGUIMIENTO Y REGULACIÓN</t>
  </si>
  <si>
    <t>ANALISTA DISTRITAL DE REGULACIÓN</t>
  </si>
  <si>
    <t>narciza.atapuma@educacion.gob.ec</t>
  </si>
  <si>
    <t>ANALISTA DISTRITAL DE OPERACIONES Y LOGISTICA</t>
  </si>
  <si>
    <t>henry.rodriguez@educacion.gob.ec</t>
  </si>
  <si>
    <t>DIRECCIÓN DISTRITAL DE EDUCACIÓN Nº 2-CALDERÓN</t>
  </si>
  <si>
    <t>NÓMINA DE  FUNCIONARIOS DEL DISTRITO     (02)3930810</t>
  </si>
  <si>
    <t>DISTRTO CALDERÓN No. 2</t>
  </si>
  <si>
    <t>DIRECTOR DISTRITAL 2</t>
  </si>
  <si>
    <t>DIVISIÓN DISTRITAL DE PLANIFICACIÓN</t>
  </si>
  <si>
    <t>ANALISTA DISTRITAL DE PLANIFICACIÓN 2</t>
  </si>
  <si>
    <t>ANALISTA DISTRITAL DE PLANIFICACIÓN 1</t>
  </si>
  <si>
    <t>JEFE DISTRITAL DE ASESORÍA JURIDICA</t>
  </si>
  <si>
    <t>ANALISTA DISTRITAL DE ASESORÍA JURÍDICA</t>
  </si>
  <si>
    <t>ANALISTA DISTRITAL DE TECNOLOGÍAS DE LA INFORMACIÓN Y COMUNICACIONES</t>
  </si>
  <si>
    <t>0991665202</t>
  </si>
  <si>
    <t>ANALISTA DISTRITAL ADMINISTRATIVO</t>
  </si>
  <si>
    <t xml:space="preserve">JUAN PABLO JARRIN VINUEZA </t>
  </si>
  <si>
    <t>0987089369</t>
  </si>
  <si>
    <t>ASISTENTE DE DESPACHO</t>
  </si>
  <si>
    <t xml:space="preserve">ANALISTA DISTRITAL DE TALENTO HUMANO </t>
  </si>
  <si>
    <t xml:space="preserve">JIMENA CECIBEL RAMIREZ SILVA </t>
  </si>
  <si>
    <t>jimena.ramirez@educacion.gob.ec</t>
  </si>
  <si>
    <t>KAROL POLETH SARZOSA MORILLO</t>
  </si>
  <si>
    <t>0984063573</t>
  </si>
  <si>
    <t>LEONARDO FAVIO FLORES YAGUARGOS</t>
  </si>
  <si>
    <t>0999960488</t>
  </si>
  <si>
    <t>DIRECCIÓN DISTRITAL DE EDUCACIÓN Nº  3 LA DELICIA</t>
  </si>
  <si>
    <t>DISTRITO LA DELICIA N° 3</t>
  </si>
  <si>
    <t>DIRECTORA DISTRITAL</t>
  </si>
  <si>
    <t>ADMINISTRACIÓN ESCOLAR</t>
  </si>
  <si>
    <t>0999463293</t>
  </si>
  <si>
    <t>0992820967</t>
  </si>
  <si>
    <t>myriam.baculima@educacion.gob.ec</t>
  </si>
  <si>
    <t>0995275941</t>
  </si>
  <si>
    <t>jonathan.flores@educacion.gob.ec</t>
  </si>
  <si>
    <t>luis.montero@educacion.gob.ec</t>
  </si>
  <si>
    <t>0989950354</t>
  </si>
  <si>
    <t>0997600800</t>
  </si>
  <si>
    <t>0997774464</t>
  </si>
  <si>
    <t>PLANIFICACIÓN</t>
  </si>
  <si>
    <t>0984047130</t>
  </si>
  <si>
    <t>ximena.escobar@educacion.gob.ec</t>
  </si>
  <si>
    <t>0992719658</t>
  </si>
  <si>
    <t>hernan.flores@educacion.gob.ec</t>
  </si>
  <si>
    <t>0969040240</t>
  </si>
  <si>
    <t>0996645757</t>
  </si>
  <si>
    <t>lauro.sion@educacion.gob.ec</t>
  </si>
  <si>
    <t>0984066256</t>
  </si>
  <si>
    <t>0995801981</t>
  </si>
  <si>
    <t>erika.tipan@educacion.gob.ec</t>
  </si>
  <si>
    <t>PERSONAL BAJO MODALIDAD DE CÓDIGO DE TRABAJO NO CONSTA EN EL MANUAL DE DESCRIPCIÓN DE FUNCIONES DEL MINISTERIO</t>
  </si>
  <si>
    <t>0992542969</t>
  </si>
  <si>
    <t>javier.polanco@educacion.gob.ec</t>
  </si>
  <si>
    <t>0992657012</t>
  </si>
  <si>
    <t>DIRECCIÓN DISTRITAL DE EDUCACIÓN Nº  4 -CENTRO</t>
  </si>
  <si>
    <t>alexandra.andrade@educacion.gob.ec</t>
  </si>
  <si>
    <t>JURÍDICO</t>
  </si>
  <si>
    <t>TÉCNICO DE ATENCIÓN CIUDADANA</t>
  </si>
  <si>
    <t>fernanda.galarza@educacion.gob.ec</t>
  </si>
  <si>
    <t>ANALISTA DISTRITAL FINANCIERO</t>
  </si>
  <si>
    <t>ANALISTA DISTRITAL DE GESTIÓN DE RIESGOS</t>
  </si>
  <si>
    <t>JEFE DISTRITAL DE TALENTO HUMANO</t>
  </si>
  <si>
    <t>DIRECCIÓN DISTRITAL DE EDUCACIÓN Nº 5-NORTE</t>
  </si>
  <si>
    <t>NÓMINA DE  FUNCIONARIOS DEL DISTRITO     (02)3948090</t>
  </si>
  <si>
    <t>sofhia.delfin@educacion.gob.ec</t>
  </si>
  <si>
    <t>alex.yubailli@educacion.gob.ec</t>
  </si>
  <si>
    <t>andrea.trujillo@educacion.gob.ec</t>
  </si>
  <si>
    <t>DIRECCION DISTRITAL DE EDUCACION Nº 6-ELOY ALFARO</t>
  </si>
  <si>
    <t>DISTRITO ELOY ALFARO N° 6</t>
  </si>
  <si>
    <t xml:space="preserve">DIRECCION </t>
  </si>
  <si>
    <t xml:space="preserve">DIRECTOR </t>
  </si>
  <si>
    <t xml:space="preserve">ASISTENTE DEL DESPACHO </t>
  </si>
  <si>
    <t>carmen.ninahualpa@educacion.gob.ec</t>
  </si>
  <si>
    <t>katherine.vasquez@educacion.gob.ec</t>
  </si>
  <si>
    <t>ASESORIA JURIDICA</t>
  </si>
  <si>
    <t>nancy.simbana@educacion.gob.ec</t>
  </si>
  <si>
    <t>ATENCION CIUDADANA</t>
  </si>
  <si>
    <t>0995044301</t>
  </si>
  <si>
    <t xml:space="preserve">SERVICIOS </t>
  </si>
  <si>
    <t>DIVISION DISTRITAL DE PLANIFICACION</t>
  </si>
  <si>
    <t>johanna.sarzosa@educacion.gob.ec</t>
  </si>
  <si>
    <t>TICS</t>
  </si>
  <si>
    <t xml:space="preserve">UNIDAD ADMINISTRATIVA Y FINANCIERA </t>
  </si>
  <si>
    <t xml:space="preserve">UNIDAD DE TALENTO HUMANO </t>
  </si>
  <si>
    <t>sony.peñaranda@educacion.gob.ec</t>
  </si>
  <si>
    <t>DIRECCION DISTRITAL DE EDUCACION Nº7 QUITUMBE</t>
  </si>
  <si>
    <t>edgar.huilcapi@educacion.gob.ec</t>
  </si>
  <si>
    <t>RECEPCIÓN</t>
  </si>
  <si>
    <t>maria.reiban@educacion.gob.ec</t>
  </si>
  <si>
    <t>saul.vinueza@educacion.gob.ec</t>
  </si>
  <si>
    <t>0983861276</t>
  </si>
  <si>
    <t>andrea.cabrera@educacion.gob.ec</t>
  </si>
  <si>
    <t>luis.estrella@educacion.gob.ec</t>
  </si>
  <si>
    <t>maria.cortez@educacion.gob.ec</t>
  </si>
  <si>
    <t>DIRECCIÓN DISTRITAL DE EDUCACIÓN Nº 8  LOS CHILLOS</t>
  </si>
  <si>
    <t>ANALISTA PLANIFICACION</t>
  </si>
  <si>
    <t>juan.herrera@educacion.gob.ec</t>
  </si>
  <si>
    <t>ANALISTA ATENCION CIUDADANA</t>
  </si>
  <si>
    <t>oscar.villavicencio@educacion.gob.ec</t>
  </si>
  <si>
    <t>DISTRITO TUMBACO N° 9</t>
  </si>
  <si>
    <t xml:space="preserve"> DIRECCION DISTRITAL </t>
  </si>
  <si>
    <t xml:space="preserve"> DIRECTORA  DISTRITAL </t>
  </si>
  <si>
    <t>CECILIA MAGDALENA VEGA VALENCIA</t>
  </si>
  <si>
    <t>0992572301</t>
  </si>
  <si>
    <t>cecilia.vega@educacion.gob.ec</t>
  </si>
  <si>
    <t>MONICA PATRICIA PALACIOS PINEDA</t>
  </si>
  <si>
    <t>0994594067</t>
  </si>
  <si>
    <t>monica.palacios@educacion.gob.ec</t>
  </si>
  <si>
    <t>ANALISTA APOYO, SEGUIMIENTO Y REGULACION</t>
  </si>
  <si>
    <t>BLANCA JHANET VEGA LOACHAMIN</t>
  </si>
  <si>
    <t>0991731689</t>
  </si>
  <si>
    <t>blanca.vega@educacion.gob.ec</t>
  </si>
  <si>
    <t>HENIT KARINA MALDONADO AULES</t>
  </si>
  <si>
    <t>0987036056</t>
  </si>
  <si>
    <t>henit.maldonado@ educacion.gob.ec</t>
  </si>
  <si>
    <t>MARIBEL VERONICA JIBAJA SALGUERO</t>
  </si>
  <si>
    <t>0995006739</t>
  </si>
  <si>
    <t>maribel.jibaja@educacion.gob.ec</t>
  </si>
  <si>
    <t xml:space="preserve">ADMINISTRACION ESCOLAR </t>
  </si>
  <si>
    <t xml:space="preserve">ANALISTA ADMINISTRACION ESCOLAR </t>
  </si>
  <si>
    <t>CRISTIAN DANIEL ROJAS BAQUERO</t>
  </si>
  <si>
    <t>cristian.rojas@educacion.gob.ec</t>
  </si>
  <si>
    <t>ANALISTA DE INFFRAESTRUCTURA</t>
  </si>
  <si>
    <t xml:space="preserve">ADMINISTRACION </t>
  </si>
  <si>
    <t>CARLOS MARCELO  VEGA PEREZ</t>
  </si>
  <si>
    <t>0999947591</t>
  </si>
  <si>
    <t>carlos.vega@educacion.gob.ec</t>
  </si>
  <si>
    <t xml:space="preserve">ANALISTA TALENTO HUMANO </t>
  </si>
  <si>
    <t xml:space="preserve">TATIANA NATHALY ESTEVEZ CHASIPANTA </t>
  </si>
  <si>
    <t>0987465854</t>
  </si>
  <si>
    <t>tatiana.estevez@educacion .gob.ec</t>
  </si>
  <si>
    <t>ANALISTA ASESORIA JURIDICA</t>
  </si>
  <si>
    <t>JUAN CARLOS ILLESCAS NAVARRETE</t>
  </si>
  <si>
    <t>0999229902</t>
  </si>
  <si>
    <t>juan.illescas@educacion.gob.ec</t>
  </si>
  <si>
    <t>TELÉFONOS IMPORTANTES</t>
  </si>
  <si>
    <t>INSTITUCIONES</t>
  </si>
  <si>
    <t xml:space="preserve">TELÉFONOS </t>
  </si>
  <si>
    <t>DIRECCIÒN</t>
  </si>
  <si>
    <t>García Moreno N10-43 entre Chile y Espejo</t>
  </si>
  <si>
    <t>Azuay E2-191 y Av. Republica</t>
  </si>
  <si>
    <t xml:space="preserve">IMPRENTA DEL MINISTERIO </t>
  </si>
  <si>
    <t>Alpallana E7 -183 entre Diego de Almagro y Whymper</t>
  </si>
  <si>
    <t>Shyris E9-38 y Bélgica, Edificio Shyris Century Piso 12, ofc 12G-H</t>
  </si>
  <si>
    <t>Av. Colón E5-34 y Juan León Mera</t>
  </si>
  <si>
    <t>MINISTERIO DE FINANZAS</t>
  </si>
  <si>
    <t>Av. 10 de Agosto 1661 y Bolivia</t>
  </si>
  <si>
    <t>VELASTEGUI MARTINEZ MARJORIE</t>
  </si>
  <si>
    <t>marjorie.velastegui.@educacion.gob.ec</t>
  </si>
  <si>
    <t>ORTIZ CARRILLO ANDRÉS JAVIER</t>
  </si>
  <si>
    <t>DIRECTOR NACIONAL REGULACIÓN  DE LA EDUCACIÓN</t>
  </si>
  <si>
    <t>javier.ortiz.educacion.gob.ec</t>
  </si>
  <si>
    <t>LOPEZ ACOSTA LAURA GUADALUPE</t>
  </si>
  <si>
    <t>laura.lopez@educacion.gob.ec</t>
  </si>
  <si>
    <t>CALERO SILVA LAURA BEATRIZ</t>
  </si>
  <si>
    <t>laura.calero@educacion.gob.ec</t>
  </si>
  <si>
    <t>ALVEAR HARO NORMA</t>
  </si>
  <si>
    <t>norma.alvear@educacion.gob.ec</t>
  </si>
  <si>
    <t>AVILÉS LUNA ROSITA DE LOS ANGELES</t>
  </si>
  <si>
    <t>rosita.aviles@educacion.gob.ec</t>
  </si>
  <si>
    <t xml:space="preserve">VILLAVICENCIO HERRERA LAURA FAVIOLA </t>
  </si>
  <si>
    <t>laura.villavicencio@educacion.gob.ec</t>
  </si>
  <si>
    <t>LLUMIQUINGA MIRIAM JANETH</t>
  </si>
  <si>
    <t>miriam.llumiquinga@educacion.gob.ec</t>
  </si>
  <si>
    <t>MONTALVO VELEZ FREDDY FERNANDO</t>
  </si>
  <si>
    <t>fernando.montalvo@educacion.gob.ec</t>
  </si>
  <si>
    <t>TIPAN RAMIREZ EDISON RIGOBERTO</t>
  </si>
  <si>
    <t>edison.tipan@educacion.gob.ec</t>
  </si>
  <si>
    <t>ZURITA CARVAJAL EDWIN ENRIQUE</t>
  </si>
  <si>
    <t>edwin.zurita@educacion.gob.ec</t>
  </si>
  <si>
    <t xml:space="preserve">OLIVO VINUEZA VICTOR MANUEL </t>
  </si>
  <si>
    <t>victor.olivo@educacion.gob.ec</t>
  </si>
  <si>
    <t>patricia.caranqui@educacion.gob.ec</t>
  </si>
  <si>
    <t>CARANQUI SEVILLA PATRICIA YAZMIN</t>
  </si>
  <si>
    <t>PLANIFICACIÓN TALENTO HUMANO</t>
  </si>
  <si>
    <t>fernanda.perez@educacion.gob.ec</t>
  </si>
  <si>
    <t>PEREZ IZURIETA MARIA FERNANDA</t>
  </si>
  <si>
    <t>GESTION DOCUMENTAL</t>
  </si>
  <si>
    <t>ANÁLISIS OCUPACIONAL</t>
  </si>
  <si>
    <t>angelo.sosa@educacion.gob.ec</t>
  </si>
  <si>
    <t>SOSA VALVERDE ANGELO JAIRO</t>
  </si>
  <si>
    <t>christian.gonzalez@educacion.gob.ec</t>
  </si>
  <si>
    <t>GONZALEZ NARVAEZ CHRISTIAN ALBERTO</t>
  </si>
  <si>
    <t>teresa.bonifaz@educacion.gob.ec</t>
  </si>
  <si>
    <t>BONIFAZ YANEZ TERESA DEL NIÑO</t>
  </si>
  <si>
    <t>piedad.gonzalez@educacion.gob.ec</t>
  </si>
  <si>
    <t>DOCUMENTACIÓN</t>
  </si>
  <si>
    <t>GONZALEZ  JARA PIEDAD DOLORES</t>
  </si>
  <si>
    <t>eugenio.pazminio@educacion.gob.ec</t>
  </si>
  <si>
    <t>PAZMIÑO PORTILLA EUGENIO MARINO</t>
  </si>
  <si>
    <t>laura.chavez@educacion.gob.ec</t>
  </si>
  <si>
    <t>CHAVEZ GONZALEZ LAURA ELISA</t>
  </si>
  <si>
    <t>nancy.pozo@educacion.gob.ec</t>
  </si>
  <si>
    <t>POZO SANCHEZ NANCY BEATRIZ</t>
  </si>
  <si>
    <t>laura.sanguano@educacion.gob.ec</t>
  </si>
  <si>
    <t>SANGUANO RODRIGUEZ LAURA BEATRIZ</t>
  </si>
  <si>
    <t>REMUNERACIÓN</t>
  </si>
  <si>
    <t>ivan.brito@educacion.gob.ec</t>
  </si>
  <si>
    <t>BRITO VELEZ WILSON IVAN</t>
  </si>
  <si>
    <t>carmen.mera@educacion.gob.ec</t>
  </si>
  <si>
    <t>MERA CEVALLOS CARMEN MERCEDES</t>
  </si>
  <si>
    <t>martha.baldeon@educacion.gob.ec</t>
  </si>
  <si>
    <t>VENTANILLA</t>
  </si>
  <si>
    <t>BALDEON PAZMIÑO MARTHA SUSANA</t>
  </si>
  <si>
    <t>RECEPCIÓN DE DOCUMENTOS</t>
  </si>
  <si>
    <t>luis.aldaz@educacion.gob.ec</t>
  </si>
  <si>
    <t>ALDAZ LUIS ALFONSO</t>
  </si>
  <si>
    <t>JUBILACIONES</t>
  </si>
  <si>
    <t>marcos.cordero@educacion.gob.ec</t>
  </si>
  <si>
    <t xml:space="preserve">CORDERO SEGURA MARCOS VINICIO </t>
  </si>
  <si>
    <t>diana.paredes@educacion.gob.ec</t>
  </si>
  <si>
    <t>maria.licto@educacion.gob.ec</t>
  </si>
  <si>
    <t>mario.perez@educacion.gob.ec</t>
  </si>
  <si>
    <t>PEREZ ENRIQUEZ MARIO RENE</t>
  </si>
  <si>
    <t>gustavo.teran@educacion.gob.ec</t>
  </si>
  <si>
    <t>TERAN MORALES GUSTAVO ADOLFO</t>
  </si>
  <si>
    <t>laura.ramirez@educacion.gob.ec</t>
  </si>
  <si>
    <t>maria.pailiacho@educacion.gob.ec</t>
  </si>
  <si>
    <t>PAILIACHO PAZMIÑO MARIA FERNANDA</t>
  </si>
  <si>
    <t>cristina.martinez@educacion.gob.ec</t>
  </si>
  <si>
    <t>MARTINEZ ROSERO CRISTINA FERNANDA</t>
  </si>
  <si>
    <t>mirtha.escobar@educacion.gob.ec</t>
  </si>
  <si>
    <t>ESCOBAR GORDILLO MIRTHA YOLANDA</t>
  </si>
  <si>
    <t>BIENESTAR SOCIAL</t>
  </si>
  <si>
    <t>margarita.maya@educacion.gob.ec</t>
  </si>
  <si>
    <t>MAYA ARROYO MARGARITA</t>
  </si>
  <si>
    <t>angel.dominguez@educacion.gob.ec</t>
  </si>
  <si>
    <t>DOMINGUEZ  VALLEJO ANGEL VIRGILIO</t>
  </si>
  <si>
    <t>UNIDAD DE SEGURIDAD Y SALUD EN EL TRABAJO</t>
  </si>
  <si>
    <t>martha.castillo@educacion.gob.ec</t>
  </si>
  <si>
    <t>CASTILLO SALAZAR MARTHA CECILIA</t>
  </si>
  <si>
    <t>lorena.velasquez@educacion.gob.ec</t>
  </si>
  <si>
    <t>VELASQUEZ YEPEZ LORENA BEATRIZ</t>
  </si>
  <si>
    <t>ASISTENCIA</t>
  </si>
  <si>
    <t>jessica.huilcarema@educacion.gob.ec</t>
  </si>
  <si>
    <t>HUILCAREMA MENDOZA JESSICA AMPARO</t>
  </si>
  <si>
    <t>olga.galarza@educacion.gob.ec</t>
  </si>
  <si>
    <t>GALARZA TOAPANTA OLGA CARMITA</t>
  </si>
  <si>
    <t>teresa.galarza@educacion.gob.ec</t>
  </si>
  <si>
    <t>GALARZA SALCEDO TERESA URSULINA</t>
  </si>
  <si>
    <t>patricia.cruz@educacion.gob.ec</t>
  </si>
  <si>
    <t>CRUZ ANDACHI PATRICIA MARLENE</t>
  </si>
  <si>
    <t>margoth.salazar@educaciòn.gob.ec</t>
  </si>
  <si>
    <t>SALAZAR AREVALO MARGOTH ELIZABETH</t>
  </si>
  <si>
    <t>CONTRATACIÓN</t>
  </si>
  <si>
    <t>silvia.guerron@educacion.gob.ec</t>
  </si>
  <si>
    <t>GUERRON ARMAS SILVIA ELIZABETH</t>
  </si>
  <si>
    <t>grace.perez@educacion.gob.ec</t>
  </si>
  <si>
    <t>PEREZ FIERRO GRACE MARIA</t>
  </si>
  <si>
    <t>consuelo.reyes@educacion.gob.ec</t>
  </si>
  <si>
    <t xml:space="preserve">REYES NAVARRETE EUGENIA MERCEDES DEL CONSUELO </t>
  </si>
  <si>
    <t>hugo.galarza@educacion.gob.ec</t>
  </si>
  <si>
    <t>GALARZA CUESTA HUGO BOLIVAR</t>
  </si>
  <si>
    <t>sonia.guerrero@educacion.gob.ec</t>
  </si>
  <si>
    <t>GUERRERO ALLAN SONIA DEL PILAR</t>
  </si>
  <si>
    <t>CONTRATACIÓN-CAPACITACIÓN</t>
  </si>
  <si>
    <t>maria.andrango@educacion.gob.ec</t>
  </si>
  <si>
    <t>ANDRANGO VEINTIMILLA MARIA LUISA</t>
  </si>
  <si>
    <t>REGIMEN DISCIPLINARIO</t>
  </si>
  <si>
    <t>sonia.reyes@educacion.gob.ec</t>
  </si>
  <si>
    <t xml:space="preserve">REYES NAVARRETE SONIA MARÍA DEL PILAR </t>
  </si>
  <si>
    <t>carol.castro@educacion.gob.ec</t>
  </si>
  <si>
    <t>segundo.villacis@educacion.gob.ec</t>
  </si>
  <si>
    <t>AGUIRRE DAVILA MARIA EUGENIA</t>
  </si>
  <si>
    <t>DIRECTORA NACIONAL ADMINISTRATIVA</t>
  </si>
  <si>
    <t>maria.aguirre@educacion.gob.ec</t>
  </si>
  <si>
    <t>PROAÑO PATARON DORIS GERMANIA</t>
  </si>
  <si>
    <t>ASISTENTE DE LA DIRECCION</t>
  </si>
  <si>
    <t>doris.proanio@educacion.gob.ec</t>
  </si>
  <si>
    <t>PASAJES</t>
  </si>
  <si>
    <t>CASTRO BUITRON CARLA PAULINA</t>
  </si>
  <si>
    <t>carla.castro@educacion.gob.ec</t>
  </si>
  <si>
    <t xml:space="preserve">ALVARADO GUERRERO MARIA MELIDA </t>
  </si>
  <si>
    <t>lourdes.alcivar@educacion.gob.ec</t>
  </si>
  <si>
    <t>maria.garces@educacion.gob.ec</t>
  </si>
  <si>
    <t>nohemi.cordova@educacion.gob.ec</t>
  </si>
  <si>
    <t>myriam.enriquez@educacion.gob.ec</t>
  </si>
  <si>
    <t>MAGNO FLORES MAYRA EMPERATRIZ</t>
  </si>
  <si>
    <t>mayra.magno@educacion.gob.ec</t>
  </si>
  <si>
    <t>SAMANIEGO ESCOBAR NANCY MARIANA</t>
  </si>
  <si>
    <t>nancy.samaniego@educacion.gob.ec</t>
  </si>
  <si>
    <t>MONTALVO REINOSO WILSON DAVID</t>
  </si>
  <si>
    <t>david.montalvo@educacion.gob.ec</t>
  </si>
  <si>
    <t>jorge.navarrete@educacion.gob.ec</t>
  </si>
  <si>
    <t>elizabeth.cruz@educacion.gob.ec</t>
  </si>
  <si>
    <t>ESPINOZA CASTRO DIANA ALEXANDRA</t>
  </si>
  <si>
    <t>diana.espinoza@educacion.gob.ec</t>
  </si>
  <si>
    <t>santiago.placencia@educacion.gob.ec</t>
  </si>
  <si>
    <t>TENORIO LASCANO LAURA ALICIA</t>
  </si>
  <si>
    <t>laura.tenorio@educacion.gob.ec</t>
  </si>
  <si>
    <t>jorge.chuquin@educacion.gob.ec</t>
  </si>
  <si>
    <t>marcelo.revelo@educacion.gob.ec</t>
  </si>
  <si>
    <t>henry.romero@educacion.gob.ec</t>
  </si>
  <si>
    <t>victor.velasco@educacion.gob.ec</t>
  </si>
  <si>
    <t>REINOSO MOSQUERA DORIS EUGENIA</t>
  </si>
  <si>
    <t>doris.reinoso@educacion.gob.ec</t>
  </si>
  <si>
    <t>fernando.egas@educacion.gob.ec</t>
  </si>
  <si>
    <t>MANTENIMIENTO</t>
  </si>
  <si>
    <t>viviana.mancheno@educacion.gob.ec</t>
  </si>
  <si>
    <t>TORRES RENDON ECUADOR AMAZONICO</t>
  </si>
  <si>
    <t>TRUJILLO CUCHALA MARCELO FABIAN</t>
  </si>
  <si>
    <t>marcelo.trujillo@educacion.gob.ec</t>
  </si>
  <si>
    <t>pilar.rodriguez@educacion.gob.ec</t>
  </si>
  <si>
    <t>jose.loachamin@educacion.gob.ec</t>
  </si>
  <si>
    <t>eduardo.parra@educacion.gob.ec</t>
  </si>
  <si>
    <t>ARAUJO PICO ROMMEL BLADIMIR</t>
  </si>
  <si>
    <t>rommel.araujo@educacion.gob.ec</t>
  </si>
  <si>
    <t>SALINAS GALVEZ DARWIN MAURICIO</t>
  </si>
  <si>
    <t>MENENDEZ PARRALES JHONY JAVIER</t>
  </si>
  <si>
    <t>veronica.chavez@educacion.gob.ec</t>
  </si>
  <si>
    <t>DIRECCIÓN NACIONAL DE EDUCACIÓN INICIAL Y BÁSICA</t>
  </si>
  <si>
    <t>CASTRO ANA MARIA</t>
  </si>
  <si>
    <t>ana.castro@educacion.gob.ec</t>
  </si>
  <si>
    <t>CAJAS MORENO DEMETRIO PATRICIO</t>
  </si>
  <si>
    <t>ESPECIALISTA</t>
  </si>
  <si>
    <t>patricio.cajas@educacion.gob.ec</t>
  </si>
  <si>
    <t>TECNICA DE EDUCACION</t>
  </si>
  <si>
    <t>monica.hernandez@educacion.gob.ec.</t>
  </si>
  <si>
    <t>TECNICA DOCENTE</t>
  </si>
  <si>
    <t xml:space="preserve">BAUTISTA SALAZAR JUAN PABLO </t>
  </si>
  <si>
    <t>juan.bautista@educacion.gob.ec</t>
  </si>
  <si>
    <t>GUDIÑO MEJIA MARCO BENITO</t>
  </si>
  <si>
    <t>marco.gudinio@educacion.gob.ec</t>
  </si>
  <si>
    <t>VEINTIMILLA VILLALBA LAURA SUSANA</t>
  </si>
  <si>
    <t>laura.veintimilla@educacion.gob.ec</t>
  </si>
  <si>
    <t>veronica.palacios@educacion.gob.ec</t>
  </si>
  <si>
    <t>PEREZ PEREZ BERNALIZA CAROLINA</t>
  </si>
  <si>
    <t>TECNICA FINANCIERO</t>
  </si>
  <si>
    <t>carolina.perez@educacion.gob.ec</t>
  </si>
  <si>
    <t>DIRECCIÓN NACIONAL DE EDUCACIÓN ESPECIAL E INCLUSIVA</t>
  </si>
  <si>
    <t>VELA YÉPEZ MARÍA SOLEDAD</t>
  </si>
  <si>
    <t xml:space="preserve">DIRECTORA NACIONAL DE EDUCACIÓN ESPECIAL E INCLUSIVA </t>
  </si>
  <si>
    <t>soledad.vela@educacion.gob.ec</t>
  </si>
  <si>
    <t>maria.armas@educacion.gob.ec</t>
  </si>
  <si>
    <t>ANALISTA DE EDUCACION ESPECIAL E INCLUSIVA</t>
  </si>
  <si>
    <t xml:space="preserve">MENESES OLEA BEATRIZ ISABEL  </t>
  </si>
  <si>
    <t>antonieta.ordoniez@educacion.gob.ec</t>
  </si>
  <si>
    <t xml:space="preserve">MALDONADO ESCOBAR ISABEL MARÍA </t>
  </si>
  <si>
    <t>isabel.maldonado@educacion.gob.ec</t>
  </si>
  <si>
    <t>SANDOVAL PROAÑO VERONICA ALEXANDRA</t>
  </si>
  <si>
    <t>veronica.sandoval@educacion.gob.ec</t>
  </si>
  <si>
    <t>william.hernandez@educacion.gob.ec</t>
  </si>
  <si>
    <t xml:space="preserve"> SUAREZ MOLINA KATIUSHKA VIVIANA</t>
  </si>
  <si>
    <t>katiushka.suarez@educacion..gob.ec</t>
  </si>
  <si>
    <t>TAIPE TACO MARIA ROSA</t>
  </si>
  <si>
    <t xml:space="preserve">AUXILIAR  </t>
  </si>
  <si>
    <t>PALACIOS PEÑAFIEL IRMA ARLENA</t>
  </si>
  <si>
    <t>irma.palacios@educacion.gob.ec</t>
  </si>
  <si>
    <t>CALVA VACA JORGE RAFAEL</t>
  </si>
  <si>
    <t>jorge.calva@educacion.gob.ec</t>
  </si>
  <si>
    <t>MURILLO MENA JOSE LUIS</t>
  </si>
  <si>
    <t>jose.murillo@educacion.gob.ec</t>
  </si>
  <si>
    <t>SIGCHA GARCIA HENRY OMAR</t>
  </si>
  <si>
    <t>henry.sigcha@educacion.gob.ec</t>
  </si>
  <si>
    <t>CALUPIÑA FEIJOO PAOLA ALEXANDRA</t>
  </si>
  <si>
    <t>paola.calupina@educacion.gob.ec</t>
  </si>
  <si>
    <t>mauricio.mendoza@educacion.gob.ec</t>
  </si>
  <si>
    <t>SANTAFÉ CARRIÓN ESTEFANÍA LEONOR</t>
  </si>
  <si>
    <t>estefania.santafe@educacion.gob.ec</t>
  </si>
  <si>
    <t>TAPIA GORDON WASHINGTON ALONSO</t>
  </si>
  <si>
    <t>washington.tapia@educacion.gob.ec</t>
  </si>
  <si>
    <t>ALMEIDA TORRES MARCELO PATRICIO</t>
  </si>
  <si>
    <t>marcelo.almeida@educacion.gob.ec</t>
  </si>
  <si>
    <t>PILCO CHIMARRO MARCO VINICIO</t>
  </si>
  <si>
    <t>marco.pilco@educacion.gob.ec</t>
  </si>
  <si>
    <t>GONZALEZ CARRILLO CESAR DANIEL</t>
  </si>
  <si>
    <t>daniel.gonzalez@educacion.gob.ec</t>
  </si>
  <si>
    <t>CARVAJAL WILSON  EDMUNDO</t>
  </si>
  <si>
    <t>wilson.carvajal@educacion.gob.ec</t>
  </si>
  <si>
    <t>BASE DE DATOS</t>
  </si>
  <si>
    <t>PUMARES ROMERO ALVARO GALILEI</t>
  </si>
  <si>
    <t xml:space="preserve">robinson.onate@educacion.gob.ec </t>
  </si>
  <si>
    <t>JUNTAMAY TENEZACA ANA LUCIA</t>
  </si>
  <si>
    <t>ana.juntamay@educacion.gob.ec</t>
  </si>
  <si>
    <t>DESARROLLO</t>
  </si>
  <si>
    <t>PEREZ DUQUE JUAN CARLOS</t>
  </si>
  <si>
    <t>CADENA TORO SOFIA</t>
  </si>
  <si>
    <t>PALLO NAVAS CARLOS ANDRES</t>
  </si>
  <si>
    <t>carlos.pallo@educacion.gob.ec</t>
  </si>
  <si>
    <t xml:space="preserve">TAYO DUQUE CESAR CRISTOBAL </t>
  </si>
  <si>
    <t>cesar.tayo@educacion.gob.ec</t>
  </si>
  <si>
    <t>LOZADA SANCHEZ WILLIAM GIOVANNY</t>
  </si>
  <si>
    <t>william.lozada@educacion.gob.ec</t>
  </si>
  <si>
    <t xml:space="preserve">BAQUERO DIAZ MILTON ALEXANDER </t>
  </si>
  <si>
    <t>milton.baquero@educacion.gob.ec</t>
  </si>
  <si>
    <t>TAPIA PAZMIÑO NADYA KARINA</t>
  </si>
  <si>
    <t>nadya.tapia@educacion.gob.ec</t>
  </si>
  <si>
    <t xml:space="preserve">DIRECCIÓN NACIONAL  DE MEJORAMIENTO PEDAGÓGICO </t>
  </si>
  <si>
    <t>DIRECTORA NACIONAL DE MEJORAMIENTO PEDAGÓGICO</t>
  </si>
  <si>
    <t>yessenia.maya@educacion.gob.ec</t>
  </si>
  <si>
    <t>0701859118</t>
  </si>
  <si>
    <t>ROMERO AGUILAR NANCY PAQUITA</t>
  </si>
  <si>
    <t>paquita.romero@educacion.gob.ec</t>
  </si>
  <si>
    <t>1712752458</t>
  </si>
  <si>
    <t>BARBA MIRANDA LAURA CRISTINA</t>
  </si>
  <si>
    <t>laura.barba@educacion.gob.ec</t>
  </si>
  <si>
    <t xml:space="preserve">ANALISTA -PEDAGÓGICO </t>
  </si>
  <si>
    <t xml:space="preserve">VILLEGAS PINARGOTE NELSON </t>
  </si>
  <si>
    <t>monica.teran@educacion.gob.ec</t>
  </si>
  <si>
    <t xml:space="preserve">MUÑOZ CABEZAS EVITA MARLENE </t>
  </si>
  <si>
    <t>TECNICA PEDAGOGICA</t>
  </si>
  <si>
    <t>melida.jarrin@educacion.gob.ec</t>
  </si>
  <si>
    <t>TECNICO PEDAGOGICO</t>
  </si>
  <si>
    <t>carlos.tuquerrez@educacion.gob.ec</t>
  </si>
  <si>
    <t>monica.muega@educacion.gob.ec</t>
  </si>
  <si>
    <t>DIRECCIÓN NACIONAL DE TECNOLOGÍA PARA LA EDUCACIÓN Y LA COMUNIDAD (SITEC)</t>
  </si>
  <si>
    <t>augusto.bernal@educacion.gob.ec</t>
  </si>
  <si>
    <t>VILLA LUISA JEANETTE LUISA</t>
  </si>
  <si>
    <t>luisa.villa@educacion.gob.ec</t>
  </si>
  <si>
    <t>MUÑOZ CARRERA JORGE</t>
  </si>
  <si>
    <t>fredy.munoz@educacion.gob.ec</t>
  </si>
  <si>
    <t>ESPECIALISTA DE TECNOLOGIAS PARA LA EDUCACION</t>
  </si>
  <si>
    <t>hamilton.cabrera@educacion.gob.ec</t>
  </si>
  <si>
    <t>SIMBAÑA CALDERON MAYRA BELEN</t>
  </si>
  <si>
    <t>mayra.simbaña@educacion.gob.ec</t>
  </si>
  <si>
    <t>ANDRADE PALACIOS SARA IMELDA</t>
  </si>
  <si>
    <t xml:space="preserve">MOROCHO MOROCHO MARIANO </t>
  </si>
  <si>
    <t>mariano.morocho@educacion.gob.ec</t>
  </si>
  <si>
    <t>DIRECCIÓN NACIONAL DE PERSONAS JURÍDICAS SIN FINES DE LUCRO</t>
  </si>
  <si>
    <t xml:space="preserve">DIRECTORA NACIONAL DE PERSONAS JURÍDICAS SIN FINES DE LUCRO </t>
  </si>
  <si>
    <t>viviana.munoz@educacion.gob.ec</t>
  </si>
  <si>
    <t>ARTEAGA CARRERA SILVIA SULAY</t>
  </si>
  <si>
    <t>silvia.arteaga@educacion.gob.ec</t>
  </si>
  <si>
    <t xml:space="preserve">ROSALES RAMOS JUAN ANTONIO </t>
  </si>
  <si>
    <t>juan.rosales@educacion.gob.ec</t>
  </si>
  <si>
    <t>myrian.cazares@educacion.gob.ec</t>
  </si>
  <si>
    <t>JARAMILLO FLORES PABLO SANTIAGO</t>
  </si>
  <si>
    <t>pablo.jaramillo@educacion.gob.ec</t>
  </si>
  <si>
    <t>haydee.godoy@educacion.gob.ec</t>
  </si>
  <si>
    <t>VICEMINISTERIO DE GESTION EDUCATIVA</t>
  </si>
  <si>
    <t xml:space="preserve">VICEMINISTRO DE GESTION EDUCATIVA </t>
  </si>
  <si>
    <t>jaime.roca@educacion.gob.ec</t>
  </si>
  <si>
    <t>ericka.leon@educacion.gob.ec</t>
  </si>
  <si>
    <t>GRUPO DE SEGURIDAD</t>
  </si>
  <si>
    <t>RIVERA HERRERA ANGEL JAVIER</t>
  </si>
  <si>
    <t>ARMIJOS CARRERA WILSON JUAN</t>
  </si>
  <si>
    <t>PAZMIÑO ESQUIVEL RUBEN MARCELO</t>
  </si>
  <si>
    <t xml:space="preserve">GUEVARA GUEVARA ANDRES MIGUEL </t>
  </si>
  <si>
    <t>OBANDO UTRERAS  LILIA MARINA</t>
  </si>
  <si>
    <t>marina.obando@educacion.gob.ec</t>
  </si>
  <si>
    <t>ASESOR DEL SR.MINISTRO</t>
  </si>
  <si>
    <t>roberto.bustillos@educacion.gob.ec</t>
  </si>
  <si>
    <t>mauricio.maldonado@educacion.gob.ec</t>
  </si>
  <si>
    <t>VALENCIA TERAN CESAR ULPIANO</t>
  </si>
  <si>
    <t>ANALISTA JURIDICO</t>
  </si>
  <si>
    <t>cesar.valencia@educacion.gob.ec</t>
  </si>
  <si>
    <t>PEÑAHERRERA CHAMORRO MARIA EUGENIA</t>
  </si>
  <si>
    <t>NORMATIVA</t>
  </si>
  <si>
    <t>PRIAS ZABALA ANA MARIA</t>
  </si>
  <si>
    <t>ana.prias@educacion.gob.ec</t>
  </si>
  <si>
    <t>veronica.aragon@educacion.gob.ec</t>
  </si>
  <si>
    <t>ROMERO VACA JUAN CARLOS</t>
  </si>
  <si>
    <t>juan.romero@educacion.gob.ec</t>
  </si>
  <si>
    <t>ARELLANO ARELLANO JOSE RUBEN</t>
  </si>
  <si>
    <t>ABOGADO</t>
  </si>
  <si>
    <t>jose.arellano@educacion.gob.ec</t>
  </si>
  <si>
    <t>LLUMIQUINGA ORTIZ AMPARITO DEL CARMEN</t>
  </si>
  <si>
    <t>amparo.llumiquinga@educacion.gob.ec</t>
  </si>
  <si>
    <t>SANCHEZ SANDOVAL RAUL GERARDO</t>
  </si>
  <si>
    <t>raul.sanchez@educacion.gob.ec</t>
  </si>
  <si>
    <t>AYMACAÑA  CAMACHO YADIRA LUCIA</t>
  </si>
  <si>
    <t>yadira.aucansela@educacion.gob.ec</t>
  </si>
  <si>
    <t>SUAREZ SANTACRUZ RENE ANIBAL</t>
  </si>
  <si>
    <t>anibal.suarez@educacion.gob.ec</t>
  </si>
  <si>
    <t>REINOSO TIPAN BERONICA MARIA</t>
  </si>
  <si>
    <t>beronica.reinoso@educacion.gob.ec</t>
  </si>
  <si>
    <t xml:space="preserve">CHINCHERO VILLACIS MARIO MARCELO </t>
  </si>
  <si>
    <t>mario.chinchero@educacion.gob.ec</t>
  </si>
  <si>
    <t>CONTRATACIÓN Y CONVENIOS</t>
  </si>
  <si>
    <t>MOSQUERA JARAMILLO CATALINA NATALIA</t>
  </si>
  <si>
    <t>catalina.mosquera@educacion.gob.ec</t>
  </si>
  <si>
    <t>MINA ANDRADE MARIA FERNANDA</t>
  </si>
  <si>
    <t>celina.ruales@educacion.gob.ec</t>
  </si>
  <si>
    <t>paola.cajo@educacion.gob.ec</t>
  </si>
  <si>
    <t>ROMERO LANDETA LENIN FERNANDO</t>
  </si>
  <si>
    <t>lenin.romero@educacion.gob.ec</t>
  </si>
  <si>
    <t>PUPIALES SUAREZ WASHINGTON HERNAN</t>
  </si>
  <si>
    <t>washington.pupiales@educacion.gob.ec</t>
  </si>
  <si>
    <t xml:space="preserve">AMAGUA  SANGOQUIZA JULIO CESAR </t>
  </si>
  <si>
    <t>julio.amagua@educacion.gob.ec</t>
  </si>
  <si>
    <t>AMORES HERRERA JORGE PATRICIO</t>
  </si>
  <si>
    <t>marco.herrera@educacion.gob.ec</t>
  </si>
  <si>
    <t>1704181534</t>
  </si>
  <si>
    <t>maricela.vargas@educacion.gob.ec</t>
  </si>
  <si>
    <t>1705373452</t>
  </si>
  <si>
    <t>UTRERAS CORDOVA LILIANA NOEMI</t>
  </si>
  <si>
    <t>liliana.utreras@educacion.gob.ec</t>
  </si>
  <si>
    <t>1704776903</t>
  </si>
  <si>
    <t xml:space="preserve">PALACIO PALACIO ALICIA </t>
  </si>
  <si>
    <t>alicia.palacio@educacion.gob.ec</t>
  </si>
  <si>
    <t>1713585089</t>
  </si>
  <si>
    <t>lupe.trujillo@educacion.gob.ec</t>
  </si>
  <si>
    <t>1705143533</t>
  </si>
  <si>
    <t xml:space="preserve">BRIONES BERDUGO FANNY </t>
  </si>
  <si>
    <t>fanny.briones@educacion.gob.ec</t>
  </si>
  <si>
    <t>0908172703</t>
  </si>
  <si>
    <t>MORAN TOMALA LEONOR DANIELA</t>
  </si>
  <si>
    <t>leonor.moran@educacion.gob.ec</t>
  </si>
  <si>
    <t>diego.flores@educacion.gob.ec</t>
  </si>
  <si>
    <t>CONTADORA GENERAL</t>
  </si>
  <si>
    <t>germania.defaz@educacion.gob.ec</t>
  </si>
  <si>
    <t>1707247019</t>
  </si>
  <si>
    <t>PAZMIÑO BONILLA ROSA MARIA</t>
  </si>
  <si>
    <t>rosa.pazminio@educacion.gob.ec</t>
  </si>
  <si>
    <t>1712291960</t>
  </si>
  <si>
    <t>JARAMILLO FLORES TANNIA FERNANDA</t>
  </si>
  <si>
    <t>tania.jaramillo@educacion.gob.ec</t>
  </si>
  <si>
    <t>1717579575</t>
  </si>
  <si>
    <t>COELLO COELLO JHONNY MAURICIO</t>
  </si>
  <si>
    <t>jhony.coello@educacion.gob.ec</t>
  </si>
  <si>
    <t>1715595565</t>
  </si>
  <si>
    <t>MANOSALVAS BUITRON MARCO SANTIAGO</t>
  </si>
  <si>
    <t>marco.manosalvas@educacion.gob.ec</t>
  </si>
  <si>
    <t>MURGUEITIO SERRANO KARLA VERONICA</t>
  </si>
  <si>
    <t>karla.murgueitio@educacion.gob.ec</t>
  </si>
  <si>
    <t>1711467330</t>
  </si>
  <si>
    <t>BERNAL PAREDES DARLIN XAVIER</t>
  </si>
  <si>
    <t>TESORERÍA</t>
  </si>
  <si>
    <t>1706480926</t>
  </si>
  <si>
    <t xml:space="preserve">SANCHEZ VELASCO DAVID PATRICIO </t>
  </si>
  <si>
    <t>TESORERO ENCARGADO</t>
  </si>
  <si>
    <t>david.sanchez@educacion.gob.ec</t>
  </si>
  <si>
    <t>0602314387</t>
  </si>
  <si>
    <t>LOROÑA POLO ROSARIO YOLANDA</t>
  </si>
  <si>
    <t>rosario.lorona@educacion.gob.ec</t>
  </si>
  <si>
    <t>1707380679</t>
  </si>
  <si>
    <t>RAMOS CEVALLOS OSCAR ANIBAL</t>
  </si>
  <si>
    <t>AUXILIAR</t>
  </si>
  <si>
    <t>1703870152</t>
  </si>
  <si>
    <t>CAMPOS ROMERO OLGA MARIANA</t>
  </si>
  <si>
    <t>mariana.campos@educacion.gob.ec</t>
  </si>
  <si>
    <t>1000724235</t>
  </si>
  <si>
    <t>1709450868</t>
  </si>
  <si>
    <t>isabel.sanchez@educacion.gob.ec</t>
  </si>
  <si>
    <t>1704564457</t>
  </si>
  <si>
    <t>elena.espin@educacion .gob.ec</t>
  </si>
  <si>
    <t>0600518666</t>
  </si>
  <si>
    <t>BORJA MARIA REBECA</t>
  </si>
  <si>
    <t>CONTROL PREVIO</t>
  </si>
  <si>
    <t>1705066445</t>
  </si>
  <si>
    <t>DAVALOS ESPINOSA JOSE FABIAN</t>
  </si>
  <si>
    <t>fabian.davalos@educacion.gob.ec</t>
  </si>
  <si>
    <t>1704996113</t>
  </si>
  <si>
    <t>ACOSTA TRUJILLO ACELA MARITZA</t>
  </si>
  <si>
    <t>maritza.acosta@educacion.gob.ec</t>
  </si>
  <si>
    <t>NÓMINA</t>
  </si>
  <si>
    <t>1714634951</t>
  </si>
  <si>
    <t xml:space="preserve">ARIAS TERAN PAOLA ANDREA </t>
  </si>
  <si>
    <t>paola.arias@educacion.gob.ec</t>
  </si>
  <si>
    <t>1707393698</t>
  </si>
  <si>
    <t>1716291032</t>
  </si>
  <si>
    <t>VILLAFUERTE NOBOA LETICIA</t>
  </si>
  <si>
    <t>leticia.villafuerte@educacion.gob.ec</t>
  </si>
  <si>
    <t>1202567531</t>
  </si>
  <si>
    <t>martha.fuentes@educacion.gob.ec</t>
  </si>
  <si>
    <t>1713319828</t>
  </si>
  <si>
    <t>santiago.zumba@educacion.gob.ec</t>
  </si>
  <si>
    <t>1716985161</t>
  </si>
  <si>
    <t>alvaro.ceron@educacion.gob.ec</t>
  </si>
  <si>
    <t>1718231614</t>
  </si>
  <si>
    <t>juan.borja@educacion.gob.ec</t>
  </si>
  <si>
    <t>0500805718</t>
  </si>
  <si>
    <t>CEVALLOS MARIA VICENTA</t>
  </si>
  <si>
    <t>1717790875</t>
  </si>
  <si>
    <t>ARMAS SANTANDER LUIS MAURICIO</t>
  </si>
  <si>
    <t>mauricio.armas@educacion.gob.ec</t>
  </si>
  <si>
    <t>federico.bastidas@educacion.gob.ec</t>
  </si>
  <si>
    <t>pedro.cabezas@educacion.gob.ec</t>
  </si>
  <si>
    <t>ana.carrera@educacion.gob.ec</t>
  </si>
  <si>
    <t>patricia.guanoluisa@educacion.gob.ec</t>
  </si>
  <si>
    <t>lourdes.gutierrez@educacion.gob.ec</t>
  </si>
  <si>
    <t>diana.lima@educacion.gob.ec</t>
  </si>
  <si>
    <t>martha.maldonado@educacion.gob.ec</t>
  </si>
  <si>
    <t>karina.moreira@educacion.gob.ec</t>
  </si>
  <si>
    <t>eduardo.ramirez@educacion.gob.ec</t>
  </si>
  <si>
    <t>PARREÑO CARDENAS GABRIELA ALEXANDRA</t>
  </si>
  <si>
    <t>QUINATOA ANDRANGO IRENE ELIZABETH</t>
  </si>
  <si>
    <t>karina.nacimba@educacion.gob.ec</t>
  </si>
  <si>
    <t>VILLEGAS JACOME SARA MARIBEL</t>
  </si>
  <si>
    <t>ZALDUMBIDE GUTIERREZ WENDY SUSANA</t>
  </si>
  <si>
    <t>ximena.landazuri@educacion.gob.ec</t>
  </si>
  <si>
    <t>hugo.barreno@educacion.gob.ec</t>
  </si>
  <si>
    <t>BARRENO HUGO GONZALO</t>
  </si>
  <si>
    <t xml:space="preserve">CALLE JUAN MONTALVO N° 270 Y ABDON CALDERÓN </t>
  </si>
  <si>
    <t>ISLA SEYMUR OE022 Y HUMBERTO FIERRO</t>
  </si>
  <si>
    <t>AV.9 DE OCTUBRE Y ELOY ALFARO FRENTE AL PARQUE  DEL NIÑO</t>
  </si>
  <si>
    <t>AV. LOS LAURELES Y CALLE DS/N</t>
  </si>
  <si>
    <t>BARRIO CENTRAL.10 DE AGOSTO Y COLON ESQUINA</t>
  </si>
  <si>
    <t>BARRIO SANTA ROSA CALLE MANUELJ BASTIDAS (FRENTE AL COLEGIO JORGE MARTINEZ ACOSTA)</t>
  </si>
  <si>
    <t>CALLE ARTESANAL Y  NUEVA ESPERANZA .DIAGONAL A LA SUBESTACIÓN CNEL (UNIDAD EDUCATIVA BORBON)</t>
  </si>
  <si>
    <t>COLEGIO BACHILLERATO RIO VERDE. BARRIO LOS ALMENDROS, CALLE PRINCIPAL, FRENTE AL COMPLEJO DE ALTO RENDIMIENTO</t>
  </si>
  <si>
    <t>VIA QUITO KM 4  1/2 ENTRADA A LA OCP</t>
  </si>
  <si>
    <t>mariuxi.santana@educacion.gob.ec</t>
  </si>
  <si>
    <t>ximena.vasconez@educacion.gob.ec</t>
  </si>
  <si>
    <t>araceli.angulo@educacion.gob.ec</t>
  </si>
  <si>
    <t>MENDOZA MENDOZA LUIS ALBERTO</t>
  </si>
  <si>
    <t>luis.mendoza@educacion.gob.ec</t>
  </si>
  <si>
    <t>andrea.fuentes@educacion.gob.ec</t>
  </si>
  <si>
    <t>PORTILLA FREIRE YOMAIDA XIMENA</t>
  </si>
  <si>
    <t>ximena.portilla@educacion.gob.ec</t>
  </si>
  <si>
    <t>PALACIOS GUTIERREZ MARCO ANTONIO</t>
  </si>
  <si>
    <t>marco.palacios@educacion.gob.ec</t>
  </si>
  <si>
    <t>CALLE AUGUSTO VALLE ROSALES Y RAQUEL UGARTE DE CEVALLOS  (DENTRO DE LA URB UNIORO)</t>
  </si>
  <si>
    <t>CALLE 24 DE MAYO Y 26 DE NOVIEMBRE ESQUINA  ( TERCER PISO SHOPPING ZARUMA)</t>
  </si>
  <si>
    <t>CALLE 13  DE NOVIEMBRE ENTRE 24 DE MAYO Y TEODORA LOAIZA</t>
  </si>
  <si>
    <t>AV.RAUL FRIAS INTERCECCIÓN VENEZUELA Y JAIME ROLDÓS ( A LADO DEL COLEGIO TECNICO ARRENILLAS)</t>
  </si>
  <si>
    <t>CALLE LAURO GUERRERO E ISIDRO AYORA (JUNTO A LA IGLESIA CENTRAL)</t>
  </si>
  <si>
    <t>CALLE SIMÓN BOLÍVAR (JUNTO A CNT )</t>
  </si>
  <si>
    <t>AV 30 DE SEPTIEMBRE Y 24 DE MAYO ( JUNTO A LA UNIDAD EDUCATIVA GONZANAMA)</t>
  </si>
  <si>
    <t xml:space="preserve">AV EL ORO Y JUAN ANTONIO MONTESCINO </t>
  </si>
  <si>
    <t>AV ROLDOS (FRENTE AL PARQUE DE LA MADRE)</t>
  </si>
  <si>
    <t xml:space="preserve">CALLE AUSTRIA ENTRE CALLES 19 DE NOVIEMBRE Y LOJA </t>
  </si>
  <si>
    <t>DIRECCTORA NACIONAL DE CARRERA PROFESIONAL EDUCATIVA</t>
  </si>
  <si>
    <t>NIETO NIETO</t>
  </si>
  <si>
    <t>IVONNE PATRICIA</t>
  </si>
  <si>
    <t>QUINATOA ANDRANGO</t>
  </si>
  <si>
    <t>WILMA EUGENIA</t>
  </si>
  <si>
    <t>DATOS ANALISTA ATENCIÓN CIUDADANA</t>
  </si>
  <si>
    <t>CORREO ELECTRONICO</t>
  </si>
  <si>
    <t>DIAZ MORENO</t>
  </si>
  <si>
    <t>RON BUSTOS</t>
  </si>
  <si>
    <t>CALAPUCHA TANGUILA</t>
  </si>
  <si>
    <t xml:space="preserve">QUISHPE ARANDA </t>
  </si>
  <si>
    <t xml:space="preserve">LUIS ENRIQUE </t>
  </si>
  <si>
    <t>EDWIN SEGUNDO</t>
  </si>
  <si>
    <t>CAMPAÑA MOYA</t>
  </si>
  <si>
    <t>ERICKA CATALINA</t>
  </si>
  <si>
    <t>RODRIGUEZ SANCHEZ</t>
  </si>
  <si>
    <t>TORRES BRIONES</t>
  </si>
  <si>
    <t>IVONNE NIETO NIETO</t>
  </si>
  <si>
    <t>0987285950</t>
  </si>
  <si>
    <t>DISTRITAL ADMINISTRATIVO FINANCIERO</t>
  </si>
  <si>
    <t>DANIELA CECILIA LOPEZ QUIMBITA</t>
  </si>
  <si>
    <t>0983528212</t>
  </si>
  <si>
    <t>daniela.lopez@educacion.gob.ec</t>
  </si>
  <si>
    <t xml:space="preserve">LORENA PAOLA MONCAYO FAJARDO </t>
  </si>
  <si>
    <t>0984205468</t>
  </si>
  <si>
    <t>lorena.moncayo@educacion.gob.ec</t>
  </si>
  <si>
    <t>LUIS ROBERTO LUCAS PRUNA</t>
  </si>
  <si>
    <t>0995481092</t>
  </si>
  <si>
    <t>LENIN FABRICIO MALDONADO ALVAREZ</t>
  </si>
  <si>
    <t>0980550164</t>
  </si>
  <si>
    <t>lenin.maldonado@educacion.gob.ec</t>
  </si>
  <si>
    <t>DANNY FABRICIO PINEDA JIMENEZ</t>
  </si>
  <si>
    <t>0990823071</t>
  </si>
  <si>
    <t>NO DISPONE</t>
  </si>
  <si>
    <t>3203/3225</t>
  </si>
  <si>
    <t xml:space="preserve">DISTRITAL DE TALENTO HUMANO </t>
  </si>
  <si>
    <t>LIGIA MERCEDES MEJIA ROLDAN</t>
  </si>
  <si>
    <t>0992164491</t>
  </si>
  <si>
    <t>ligia.mejia@educacion.gob.ec</t>
  </si>
  <si>
    <t>DISTRITAL DE APOYO, SEGUIMIENTO Y REGULACIÓN</t>
  </si>
  <si>
    <t>GERMANIA RUBI MORALES GRANADO</t>
  </si>
  <si>
    <t>0991690936</t>
  </si>
  <si>
    <t>DISTRITAL DE ADMINISTRACIÓN ESCOLAR</t>
  </si>
  <si>
    <t>FRANKLIN MANUEL AYALA SANTILLÁN</t>
  </si>
  <si>
    <t>0992585281</t>
  </si>
  <si>
    <t>franklin.ayala@educacion.gob.ec</t>
  </si>
  <si>
    <t>0984941742</t>
  </si>
  <si>
    <t>SARA REBECA GUAQUIPANA QUINGAGUANO</t>
  </si>
  <si>
    <t>0997676328</t>
  </si>
  <si>
    <t>sara.guaquipana@educacion.gob.ec</t>
  </si>
  <si>
    <t>JUAN MANUEL RIVERA GANCINO</t>
  </si>
  <si>
    <t>0992630915</t>
  </si>
  <si>
    <t>juan.rivera@educacion.gob.ec</t>
  </si>
  <si>
    <t>DISTRITAL DE ASESORÍA JURIDICA</t>
  </si>
  <si>
    <t>DISTRITAL DE TECNOLOGÍAS DE LA INFORMACIÓN Y COMUNICACIONES</t>
  </si>
  <si>
    <t>DISTRITAL DE ATENCIÓN CIUDADANA</t>
  </si>
  <si>
    <t>ANALISTA DISTRITAL DE ATENCIÓN CIUDADANA</t>
  </si>
  <si>
    <t>CRISLYE ANDREA CABRERA HERRERA</t>
  </si>
  <si>
    <t>TERESA DE JESUS CASTILLO SALAZAR</t>
  </si>
  <si>
    <t>0998165581</t>
  </si>
  <si>
    <t>TÉCNICO DISTRITAL DE ATENCIÓN CIUDADANA - RECEPCIÓN</t>
  </si>
  <si>
    <t>GISSELA PATRICIA JARAMILLO LEON</t>
  </si>
  <si>
    <t>0999214672</t>
  </si>
  <si>
    <t>gissela.jaramillo@educacion.gob.ec</t>
  </si>
  <si>
    <t>santiago.ronquillo@educacion.gob.ec</t>
  </si>
  <si>
    <t xml:space="preserve">CRISLYE ANDREA </t>
  </si>
  <si>
    <t>CABRERA HERRERA</t>
  </si>
  <si>
    <t>vanessa.ruiz@educacion.gob.ec</t>
  </si>
  <si>
    <t xml:space="preserve">ANALISTA DISTRITAL DE APOYO SEGUIMIENTO Y REGULACIÓN </t>
  </si>
  <si>
    <t xml:space="preserve">JEFE DE LA UNIDAD DE APOYO SEGUIMIENTO Y REGULACIÓN </t>
  </si>
  <si>
    <t>gian.drouet@educacion.gob.ec</t>
  </si>
  <si>
    <t>maria.estrella@educacion.gob.ec</t>
  </si>
  <si>
    <t>JEFE DE LA UNIDAD DE TALENTO HUMANO</t>
  </si>
  <si>
    <t>0983299704</t>
  </si>
  <si>
    <t>pedro.almeida@educacion.gob.ec</t>
  </si>
  <si>
    <t>jenniffer.herrera@educacion.gob.ec</t>
  </si>
  <si>
    <t>juan.sarabia@educacion.gob.ec</t>
  </si>
  <si>
    <t xml:space="preserve">JEFE DE LA UNIDAD DE PLANIFICACIÓN </t>
  </si>
  <si>
    <t>ANALISTA DISTRITAL DE PLANIFICACIÓN</t>
  </si>
  <si>
    <t>gabriela.quinsasamin@educacion.gob.ec</t>
  </si>
  <si>
    <t>karen.vargas@educacion.gob.ec</t>
  </si>
  <si>
    <t>UNIDAD DE ADMINISTRACIÓN ESCOLAR</t>
  </si>
  <si>
    <t>ANALISTA DISTRITAL DE INFRAESTRUCTURA</t>
  </si>
  <si>
    <t>gabriela.murquincho@educacion.gob.ec</t>
  </si>
  <si>
    <t xml:space="preserve">ANALISTA DISTRITAL DE GESTIÓN DE RIESGOS </t>
  </si>
  <si>
    <t>luis.ortega@educacion.gob.ec</t>
  </si>
  <si>
    <t>JEFE DE LA UNIDAD ADMINISTRATIVA FINANCIERA</t>
  </si>
  <si>
    <t>willian.baldeon@educacion.gob.ec</t>
  </si>
  <si>
    <t>geovanni.ayala@educacion.gob.ec</t>
  </si>
  <si>
    <t xml:space="preserve">ANALISTA DISTRITAL ADMINISTRATIVO </t>
  </si>
  <si>
    <t>maria.quelal@educacion.gob.ec</t>
  </si>
  <si>
    <t xml:space="preserve">ANALISTA FINANCIERO </t>
  </si>
  <si>
    <t>margarita_rbt@hotmail.com</t>
  </si>
  <si>
    <t>UNIDAD DE ASESORÍA JURÍDICA</t>
  </si>
  <si>
    <t>ANALISTA DISTRITAL ASESORÍA JURÍDICA</t>
  </si>
  <si>
    <t>JEFE DE LA UNIDAD DE ASESORÍA JURÍDICA</t>
  </si>
  <si>
    <t>ANALISTA DISTRITAL ATENCIÓN CIUDADANA DENUNCIAS</t>
  </si>
  <si>
    <t>carolina.usinia@educacion.gob.ec</t>
  </si>
  <si>
    <t>fausto.arias@educacion.gob.ec</t>
  </si>
  <si>
    <t>janeth.espinoza@educacion.gob.ec</t>
  </si>
  <si>
    <t>viviana.lema@educacion.gob.ec</t>
  </si>
  <si>
    <t>diana.silva@educacion.gob.ec</t>
  </si>
  <si>
    <t>diego.bastidas@educacion.gob.ec</t>
  </si>
  <si>
    <t>maritza.mendoza@educacion.gob.ec</t>
  </si>
  <si>
    <t>elias.lema@educacion.gob.ec</t>
  </si>
  <si>
    <t>angela.benalcazar@educacion.gob.ec</t>
  </si>
  <si>
    <t>marco.noboa@educacion.gob.ec</t>
  </si>
  <si>
    <t>gina.quiroz@educacion.gob.ec</t>
  </si>
  <si>
    <t>victor.alvarez@educacion.gob.ec</t>
  </si>
  <si>
    <t>jessica.manrique@educacion.gob.ec</t>
  </si>
  <si>
    <t>isabel.urbina@educacion.gob.ec</t>
  </si>
  <si>
    <t>wilma.vasconez@educacion.gob.ec</t>
  </si>
  <si>
    <t>johanna.delacueva@educacion.gob.ec</t>
  </si>
  <si>
    <t>paulina.buele@educacion.gob.ec</t>
  </si>
  <si>
    <t>angelica.macias@educacion.gob.ec</t>
  </si>
  <si>
    <t>daniela.granda@educacion.gob.ec</t>
  </si>
  <si>
    <t>carlos.garzon@educacion.gob.ec</t>
  </si>
  <si>
    <t>gloria.moncayo@educacion.gob.ec</t>
  </si>
  <si>
    <t>edison.olmedo@educacion.gob.ec</t>
  </si>
  <si>
    <t>miguel.torres@educacion.gob.ec</t>
  </si>
  <si>
    <t>alejandro.rodriguez@educacion.gob.ec</t>
  </si>
  <si>
    <t>ivette.cisneros@educacion.gob.ec</t>
  </si>
  <si>
    <t>marco.hidrobo@educacion.gob.ec</t>
  </si>
  <si>
    <t>amparito.luna@educacion.gob.ec</t>
  </si>
  <si>
    <t>mayra.saenz@educacion.gob.ec</t>
  </si>
  <si>
    <t>JOHANNA MARIBEL</t>
  </si>
  <si>
    <t xml:space="preserve">DE LA CUEVA JACOME </t>
  </si>
  <si>
    <t>patricia.ortiz@educacion.gob.ec</t>
  </si>
  <si>
    <t>UNIDAD DISTRITAL DE ADMINISTRACIÓN ESCOLAR</t>
  </si>
  <si>
    <t>ANALISTA TÉCNICO DE INFRAESTRUCTURA</t>
  </si>
  <si>
    <t>DIVISIÓN DISTRITAL DE APOYO SEGUIMIENTO Y REGULACIÓN</t>
  </si>
  <si>
    <t>rosio.delhierro@educacion.gob.ec</t>
  </si>
  <si>
    <t>karina.nieto@educacion.gob.ec</t>
  </si>
  <si>
    <t>UNIDAD DE ATENCIÓN CIUDADANA</t>
  </si>
  <si>
    <t>ANALISTA DISTRITAL DE ATENCION CIUDADANA</t>
  </si>
  <si>
    <t>santiago.riera@educacion.gob.ec</t>
  </si>
  <si>
    <t>johanna.freire@educacion.gob.ec</t>
  </si>
  <si>
    <t>0984251898</t>
  </si>
  <si>
    <t>estefania.villafuerte@educacion.gob.ec</t>
  </si>
  <si>
    <t>0986375947</t>
  </si>
  <si>
    <t>pablo.reinoso@educacion.gob.ec</t>
  </si>
  <si>
    <t>ANALISTA DISTRITAL DE MICROPLANIFICACIÓN</t>
  </si>
  <si>
    <t>0995698760</t>
  </si>
  <si>
    <t>jenny.garcia@educacion.gob.ec</t>
  </si>
  <si>
    <t>UNIDAD DE TECNOLOGÍAS DE LA INFORMACIÓN Y COMUNICACIONES</t>
  </si>
  <si>
    <t>0984040143</t>
  </si>
  <si>
    <t>jenny.toscano@educacion.gob.ec</t>
  </si>
  <si>
    <t>UNIDAD DISTRITAL DE ASESORÍA JURÍDICA</t>
  </si>
  <si>
    <t>DIVISIÓN DISTRITAL ADMINISTRATIVA FINANCIERA</t>
  </si>
  <si>
    <t>0983322777</t>
  </si>
  <si>
    <t>raul.maldonado@educacion.gob.ec</t>
  </si>
  <si>
    <t>0999044592</t>
  </si>
  <si>
    <t xml:space="preserve">ANALISTA DISTRITAL ADMINISTRATIVO  </t>
  </si>
  <si>
    <t>0980203156</t>
  </si>
  <si>
    <t>anibal.reinoso@educacion.gob.ec</t>
  </si>
  <si>
    <t>0998941209</t>
  </si>
  <si>
    <t>karina.note@educacion.gob.ec</t>
  </si>
  <si>
    <t xml:space="preserve">ASISTENTE DE DESPACHO </t>
  </si>
  <si>
    <t>0987026895</t>
  </si>
  <si>
    <t>VIA SANTO DOMINGO KM1-BARRIO TELEMBI.</t>
  </si>
  <si>
    <t>WILMER  CARLOS</t>
  </si>
  <si>
    <t>LUIS EDUARDO</t>
  </si>
  <si>
    <t xml:space="preserve">MONTERO IDROVO </t>
  </si>
  <si>
    <t>DISTRITO QUITUMBE N° 7</t>
  </si>
  <si>
    <t>ASISTENTE DE DIRECCION</t>
  </si>
  <si>
    <t>JEFE DISTRITAL DE PLANIFICACION</t>
  </si>
  <si>
    <t>edwin.beltran@educacion.gob.ec</t>
  </si>
  <si>
    <t>manuel.calderon@educacion.gob.ec</t>
  </si>
  <si>
    <t>ANALISTA DISTRITAL DE ASESORIA JURIDICA</t>
  </si>
  <si>
    <t>ASISTENTE DISTRITAL DE ASESORIA JURIDICA</t>
  </si>
  <si>
    <t>esteban.cuchala@educacion.gob.ec</t>
  </si>
  <si>
    <t>TECNICO DISTRITAL DE ATENCION CIUDADANA</t>
  </si>
  <si>
    <t>mayra.rivera@educacion.gob.ec</t>
  </si>
  <si>
    <t>diana.farias@educacion.gob.ec</t>
  </si>
  <si>
    <t>PAOLA SORAYA</t>
  </si>
  <si>
    <t xml:space="preserve">CHAMORRO FIERRO </t>
  </si>
  <si>
    <t>laura.aguayo@educacion.gob.ec</t>
  </si>
  <si>
    <t>andrea.rodriguez@educacion.gob.ec</t>
  </si>
  <si>
    <t>patricia.morillo@educacion.gob.ec</t>
  </si>
  <si>
    <t>IBARRA-PIMAMPIRO-SAN MIGUEL DE URCUQUI</t>
  </si>
  <si>
    <t>LUIS JARAMILLO PEREZ 4-133 Y BARTOLOME DE LAS CASAS (BARRIO PILANQUI 2da. ETAPA)</t>
  </si>
  <si>
    <t>PALACIOS ARBOLEDA</t>
  </si>
  <si>
    <t>KATY NATALI</t>
  </si>
  <si>
    <t>DISTRITO LOS CHILLOS N° 8</t>
  </si>
  <si>
    <t>sandra.cordones@educacion.gob.ec</t>
  </si>
  <si>
    <t>PLANTA BAJA</t>
  </si>
  <si>
    <t>rita.ruiz@educacion.gob.ec</t>
  </si>
  <si>
    <t>napoleon.vega@educacion.gob.ec</t>
  </si>
  <si>
    <t>ruben.montufar@educacion.gob.ec</t>
  </si>
  <si>
    <t>nelson.caiza@educacion.gob.ec</t>
  </si>
  <si>
    <t>byron.nieto@educacion.gob.ec</t>
  </si>
  <si>
    <t>mario.pilaquinga@educacion.gob.ec</t>
  </si>
  <si>
    <t>edison.peralta@educacion.gob.ec</t>
  </si>
  <si>
    <t>esmeralda.amagua@educacion.gob.ec</t>
  </si>
  <si>
    <t>mario.tipan@educacion.gob.ec</t>
  </si>
  <si>
    <t>alexandra.rivera@educacion.gob.ec</t>
  </si>
  <si>
    <t>veronica.acuna@educacion.gob.ec</t>
  </si>
  <si>
    <t xml:space="preserve">FANNY </t>
  </si>
  <si>
    <t>CHIMARRO HERMOSA</t>
  </si>
  <si>
    <t>DANIELA MERCEDES</t>
  </si>
  <si>
    <t>TANIA DEL ROCIO</t>
  </si>
  <si>
    <t>CHICAIZA CARPIO</t>
  </si>
  <si>
    <t>JIMENA DEL PILAR</t>
  </si>
  <si>
    <t>SILVIA KATHERINE</t>
  </si>
  <si>
    <t>MACGREGOR HARO</t>
  </si>
  <si>
    <t>TERAN PEREZ</t>
  </si>
  <si>
    <t>LETICIA JUDITH</t>
  </si>
  <si>
    <t>GUANOPATIN TIPAN</t>
  </si>
  <si>
    <t>Av. AMAZONAS 0501 Y KENNEDY</t>
  </si>
  <si>
    <t xml:space="preserve">ANA REBECA </t>
  </si>
  <si>
    <t>CHAMORRO TOAPANTA</t>
  </si>
  <si>
    <t>ALCOCER ESPINOSA</t>
  </si>
  <si>
    <t>AGUARICO- ORELLANA</t>
  </si>
  <si>
    <t>FRAY ALEJO DE VIDAÑA Y PADRE CAMILO DEL TORRANO</t>
  </si>
  <si>
    <t>YENNIFER KARINA</t>
  </si>
  <si>
    <t>PATATE- SAN PEDRO DE PELILEO</t>
  </si>
  <si>
    <t>PATRICIA MARIANELA</t>
  </si>
  <si>
    <t>SANCHEZ FLORES</t>
  </si>
  <si>
    <t xml:space="preserve">EMMA ISABEL </t>
  </si>
  <si>
    <t>CRUZ  TORO</t>
  </si>
  <si>
    <t>COTOPAXI-PANGUA</t>
  </si>
  <si>
    <t>KLEVER EDUARDO</t>
  </si>
  <si>
    <t>LEINER GREGORIO</t>
  </si>
  <si>
    <t>SAAVEDRA GARCIA</t>
  </si>
  <si>
    <t>CHUMAÑA VILLA</t>
  </si>
  <si>
    <t>MARIO JOSE</t>
  </si>
  <si>
    <t>FLORES SARMIENTO</t>
  </si>
  <si>
    <t>ZULAY GABRIELA</t>
  </si>
  <si>
    <t>CHILIQUINGA MOSQUERA</t>
  </si>
  <si>
    <t>GUANO-PENIPE</t>
  </si>
  <si>
    <t>AVDA 20 DE DICIEMBRE S/N Y THOMAS RAMÍREZ</t>
  </si>
  <si>
    <t xml:space="preserve">NORMA SUSANA </t>
  </si>
  <si>
    <t>GONZÁLEZ ARROBA</t>
  </si>
  <si>
    <t>MARIA PAULINA</t>
  </si>
  <si>
    <t>NOBOA LUNA</t>
  </si>
  <si>
    <t>ADRIANA JACQUELINE</t>
  </si>
  <si>
    <t>GUARDERAS VULGARIN</t>
  </si>
  <si>
    <t>TATIANA MARISELA</t>
  </si>
  <si>
    <t>FIGUEROA CEDEÑO</t>
  </si>
  <si>
    <t xml:space="preserve">MAYRA ELOÍSA </t>
  </si>
  <si>
    <t xml:space="preserve"> PÍLLARO</t>
  </si>
  <si>
    <t>CONSUELO ELIZABETH</t>
  </si>
  <si>
    <t>BURBANO POZO</t>
  </si>
  <si>
    <t>consuelo.burbano@educacion.gob.ec</t>
  </si>
  <si>
    <t>DIEGO HORACIO</t>
  </si>
  <si>
    <t>MARCHAN VACA</t>
  </si>
  <si>
    <t>TROYA ZAPATA</t>
  </si>
  <si>
    <t>contactoeducacion12d02@gmail.com</t>
  </si>
  <si>
    <t>MERCI MARGOTH</t>
  </si>
  <si>
    <t>PASPUEL JAPA</t>
  </si>
  <si>
    <t>CUMANDÁ - PALLATANGA</t>
  </si>
  <si>
    <t>CALLE PADRE RODOLFO ROMERO VÍA A JIMENEZ</t>
  </si>
  <si>
    <t>MÓNICA PAULINA</t>
  </si>
  <si>
    <t>0998922936</t>
  </si>
  <si>
    <t>manuel.saraguro@educacion.gob.ec</t>
  </si>
  <si>
    <t xml:space="preserve">TECNICA DE ATENCION CIUDADANA </t>
  </si>
  <si>
    <t xml:space="preserve">RICARDO GABRIEL FLOR ROSERO </t>
  </si>
  <si>
    <t>0983115301</t>
  </si>
  <si>
    <t>ricardo.flor@educacion.gob.ec</t>
  </si>
  <si>
    <t xml:space="preserve">PAOLA CAROLINA LEIVA ROMERO </t>
  </si>
  <si>
    <t>0984666579</t>
  </si>
  <si>
    <t>paola.leiva@educacion.gob.ec</t>
  </si>
  <si>
    <t xml:space="preserve">FELIX RODDRIGO RUIZ VINUEZA </t>
  </si>
  <si>
    <t>0995160811</t>
  </si>
  <si>
    <t>felix.ruiz@educacion.gob.ec</t>
  </si>
  <si>
    <t xml:space="preserve">ADMINISTRATIVO FINANCIERO </t>
  </si>
  <si>
    <t xml:space="preserve">BLANCA MARLENE RODRIGUEZ MONTERO </t>
  </si>
  <si>
    <t>marlene .rodriguez@educacion.gob.ec</t>
  </si>
  <si>
    <t>XIMENA ANTONELA LANDAZURI RUANO</t>
  </si>
  <si>
    <t>0995258177</t>
  </si>
  <si>
    <t>DOLORES GUADALUPE</t>
  </si>
  <si>
    <t>DANILO RENATO</t>
  </si>
  <si>
    <t>VALLE ARELLANO</t>
  </si>
  <si>
    <t>LEON VARGAS</t>
  </si>
  <si>
    <t xml:space="preserve">COTOPAXI </t>
  </si>
  <si>
    <t xml:space="preserve">LATACUNGA </t>
  </si>
  <si>
    <t xml:space="preserve">ANTONIA VELA 580 Y GUAYAQUIL </t>
  </si>
  <si>
    <t xml:space="preserve">PAULINA YOLANDA </t>
  </si>
  <si>
    <t xml:space="preserve">BRAVO BASTIDAS </t>
  </si>
  <si>
    <t>JULIETA CECIBEL</t>
  </si>
  <si>
    <t>KAREM SONNIA</t>
  </si>
  <si>
    <t>OLALLA COLLAZO</t>
  </si>
  <si>
    <t>PEDRO ESTEBAN</t>
  </si>
  <si>
    <t>CRESPO BOJORQUE</t>
  </si>
  <si>
    <t>ZONA3</t>
  </si>
  <si>
    <t>ALAUSÍ-CHUNCHI</t>
  </si>
  <si>
    <t>SONIA ISABEL</t>
  </si>
  <si>
    <t>GIRÓN GIRÓN</t>
  </si>
  <si>
    <t xml:space="preserve">BETHY MARIBEL  </t>
  </si>
  <si>
    <t>PAUCAR PORTILLA</t>
  </si>
  <si>
    <t>HILDA CAROLINA</t>
  </si>
  <si>
    <t>ESPINOZA HERNÁNDEZ</t>
  </si>
  <si>
    <t>AMANDA PATRICIA</t>
  </si>
  <si>
    <t>GARCÍA OBANDO</t>
  </si>
  <si>
    <t>bethy.paucar@educacion.gob.ec</t>
  </si>
  <si>
    <t>MARTHA JUDITH</t>
  </si>
  <si>
    <t>ORTIZ CUSME</t>
  </si>
  <si>
    <t>JENIFFER VANESSA</t>
  </si>
  <si>
    <t>RUIZ OLMEDO</t>
  </si>
  <si>
    <t>KAREN BETSABETH</t>
  </si>
  <si>
    <t>CUERO COX</t>
  </si>
  <si>
    <t xml:space="preserve">CELIA CELESTE </t>
  </si>
  <si>
    <t>CABANILLA CASTILLO</t>
  </si>
  <si>
    <t xml:space="preserve">CUMANDA </t>
  </si>
  <si>
    <t>LUQUE SEVILLA</t>
  </si>
  <si>
    <t>RITHA MARCELA</t>
  </si>
  <si>
    <t>GUZMÁN CHÁVEZ</t>
  </si>
  <si>
    <t xml:space="preserve">JENNY MONICA </t>
  </si>
  <si>
    <t>CHUMPIK ENTSAKUA</t>
  </si>
  <si>
    <t>RUTH AMPARO</t>
  </si>
  <si>
    <t>JIMENEZ ROJAS</t>
  </si>
  <si>
    <t>CANONIGO RAMOS Y AUGUSTO TORRES</t>
  </si>
  <si>
    <t xml:space="preserve">PAULINA VERONICA </t>
  </si>
  <si>
    <t xml:space="preserve">PESANTEZ ASTUDILLO </t>
  </si>
  <si>
    <t>CHAMBO-RIOBAMBA</t>
  </si>
  <si>
    <t>FERNANDO AQUILES</t>
  </si>
  <si>
    <t>LUNA SANCHEZ</t>
  </si>
  <si>
    <t>SIOMARA ALEXANDRA</t>
  </si>
  <si>
    <t xml:space="preserve">ROMERO ASANZA </t>
  </si>
  <si>
    <t>WENDY ESPERANZA</t>
  </si>
  <si>
    <t>CARRIÓN AGILA</t>
  </si>
  <si>
    <t>YESENIA SUJEYRI</t>
  </si>
  <si>
    <t xml:space="preserve">CALDERON CALDERON </t>
  </si>
  <si>
    <t xml:space="preserve"> GUARNIZO CONDOLO</t>
  </si>
  <si>
    <t>DIANA MARICELA</t>
  </si>
  <si>
    <t>MEDINA CHAMBA</t>
  </si>
  <si>
    <t xml:space="preserve">ROSA MERCEDES </t>
  </si>
  <si>
    <t>JAPON GUALAN</t>
  </si>
  <si>
    <t>MONCADA MARTINEZ</t>
  </si>
  <si>
    <t>PATRICIO FERNANDO</t>
  </si>
  <si>
    <t>JARAMILLO RODRIGUEZ</t>
  </si>
  <si>
    <t>YEOVANA ROCIO</t>
  </si>
  <si>
    <t>BUSTAMANTE CABRERA</t>
  </si>
  <si>
    <t>GUTIERREZ TUAPANTE</t>
  </si>
  <si>
    <t>TACURI ULLOA</t>
  </si>
  <si>
    <t>ZUMBA PRADO</t>
  </si>
  <si>
    <t xml:space="preserve">SANDY GABRIELA </t>
  </si>
  <si>
    <t>SAFADI CAICEDO</t>
  </si>
  <si>
    <t>DUQUE PEREZ</t>
  </si>
  <si>
    <t>david.duque@educacionzona8.gob.ec</t>
  </si>
  <si>
    <t>TEDDY DIANA</t>
  </si>
  <si>
    <t>ROSALES CATUTO</t>
  </si>
  <si>
    <t>ZONA8</t>
  </si>
  <si>
    <t>CARLOS LUIS</t>
  </si>
  <si>
    <t>GABRIELA FERNANDA</t>
  </si>
  <si>
    <t>gabriela.vivanco@educacionzona8.gob.ec</t>
  </si>
  <si>
    <t xml:space="preserve">HILDA LORENA </t>
  </si>
  <si>
    <t>PIEDRA MARTINEZ</t>
  </si>
  <si>
    <t xml:space="preserve">LUNTUR y GONZALO COBOS (frente a unidad educativa temporal Ciudad de Paute) </t>
  </si>
  <si>
    <t xml:space="preserve"> WILSON FERNANDO</t>
  </si>
  <si>
    <t>ULLOA CALDERON</t>
  </si>
  <si>
    <t>ILLESCAS</t>
  </si>
  <si>
    <t>CABRERA BARRERA</t>
  </si>
  <si>
    <t>KAREN</t>
  </si>
  <si>
    <t>RIERA</t>
  </si>
  <si>
    <t>AV. 3 DE NOVIEMBRE Y EUGENIO ESPEJO (frete a la iglesia central)</t>
  </si>
  <si>
    <t xml:space="preserve"> TALIA NAVIRA</t>
  </si>
  <si>
    <t>URGILEZ CADENA</t>
  </si>
  <si>
    <t>BLANCA AZUCENA</t>
  </si>
  <si>
    <t>MOCHA CHACHO</t>
  </si>
  <si>
    <t>MORALES CRIOLLO</t>
  </si>
  <si>
    <t>(07) 2780760 / 2781364</t>
  </si>
  <si>
    <t xml:space="preserve"> ILIANA JACQUELINE</t>
  </si>
  <si>
    <t>UTITIAJ WACHAPA</t>
  </si>
  <si>
    <t>CALLE AVERO</t>
  </si>
  <si>
    <t>LOURDES GABRIELA</t>
  </si>
  <si>
    <t>GARCIA LOOR</t>
  </si>
  <si>
    <t>VALERIA AZUCENA</t>
  </si>
  <si>
    <t>GILER LOOR</t>
  </si>
  <si>
    <t>BRENDA YASMINA</t>
  </si>
  <si>
    <t>ALCIVAR HIDALGO</t>
  </si>
  <si>
    <t>YINY FREY</t>
  </si>
  <si>
    <t>GALLARDO MENDOZA</t>
  </si>
  <si>
    <t>MARIA RAQUEL</t>
  </si>
  <si>
    <t>VERA REBOLLEDO</t>
  </si>
  <si>
    <t>MARIAN GRACIANA</t>
  </si>
  <si>
    <t>URETA SANTOS</t>
  </si>
  <si>
    <t>ANA CRISTINA</t>
  </si>
  <si>
    <t>CHANTERA GARCIA</t>
  </si>
  <si>
    <t xml:space="preserve"> KAREN DEL ROCIO</t>
  </si>
  <si>
    <t>CEVALLOS PALMA</t>
  </si>
  <si>
    <t>MARTHA AUXILIADORA</t>
  </si>
  <si>
    <t xml:space="preserve">  ZAMBRANO VILLAPRADO</t>
  </si>
  <si>
    <t>flor.morales@educacion.gob.ec</t>
  </si>
  <si>
    <t>WILSON JOVANNY</t>
  </si>
  <si>
    <t>VINUEZA VARELA</t>
  </si>
  <si>
    <t>SILVIA MARIBEL</t>
  </si>
  <si>
    <t>ANA CECILIA</t>
  </si>
  <si>
    <t>CORO MORALES</t>
  </si>
  <si>
    <t>PATRICIA ALEXANDRA</t>
  </si>
  <si>
    <t>MAZON FLORES</t>
  </si>
  <si>
    <t>CALLE TUNGURAHUA Y JUAN SALAS TIVELSA</t>
  </si>
  <si>
    <t>BARRIO LA PALMIRA, CALLE BELISARIO QUEVEDO Y CIRCUNVALACIÓN</t>
  </si>
  <si>
    <t>TOVAR FLORES</t>
  </si>
  <si>
    <t>382-7000</t>
  </si>
  <si>
    <t>Benalcázar N4-40 entre Espejo y Chile</t>
  </si>
  <si>
    <t>SECRETARÍAS NACIONALES</t>
  </si>
  <si>
    <t>SECRETARÍA NACIONAL DE LA ADMINISTRACIÓN PÚBLICA</t>
  </si>
  <si>
    <t>SECRETARÍA NACIONAL DE COMUNICACIÓN</t>
  </si>
  <si>
    <t>382-7089</t>
  </si>
  <si>
    <t>San Salvador E6-49 y Eloy Alfaro</t>
  </si>
  <si>
    <t>SECRETARÍA NACIONAL DE GESTIÓN DE LA POLÍTICA</t>
  </si>
  <si>
    <t>228-8367</t>
  </si>
  <si>
    <t>Venezuela N3-66 entre Sucre y Espejo</t>
  </si>
  <si>
    <t>SECRETARÍA NACIONAL DE PLANIFICACIÓN Y DESARROLLO</t>
  </si>
  <si>
    <t>3 97-8900</t>
  </si>
  <si>
    <t>Juan León Mera Nro. 130 y Av. Patria</t>
  </si>
  <si>
    <t>SECRETARÍAS</t>
  </si>
  <si>
    <t>381-5640</t>
  </si>
  <si>
    <t xml:space="preserve">Yánez Pinzón N26-12 entre Colón y La Niña </t>
  </si>
  <si>
    <t>250-5660</t>
  </si>
  <si>
    <t>MINISTERIOS</t>
  </si>
  <si>
    <t xml:space="preserve">MINISTERIO DE AGRICULTURA, GANADERÍA Y PESCA </t>
  </si>
  <si>
    <t>396-0100</t>
  </si>
  <si>
    <t>Av. Amazonas y Av. Eloy Alfaro</t>
  </si>
  <si>
    <t>MINISRERIO DE AMBIENTE</t>
  </si>
  <si>
    <t>398-7600</t>
  </si>
  <si>
    <t>Calle Madrid 1159 y Andalucía</t>
  </si>
  <si>
    <t xml:space="preserve">MINISTERIO DE COMERCIO EXTERIOR </t>
  </si>
  <si>
    <t>4 230-0551 (2)</t>
  </si>
  <si>
    <t xml:space="preserve">MINISTERIO DE CULTURA Y PATRIMONIO </t>
  </si>
  <si>
    <t>381-4550</t>
  </si>
  <si>
    <t xml:space="preserve">MINISTERIO DE DEFENSA NACIONAL </t>
  </si>
  <si>
    <t>295-1951</t>
  </si>
  <si>
    <t>Calle la Exposición S4-71 y Benigno Vela</t>
  </si>
  <si>
    <t>MINISTERIO DE DEPORTE</t>
  </si>
  <si>
    <t>396-9200</t>
  </si>
  <si>
    <t>Gaspar de Villarroel E10-122 y 6 de Diciembre</t>
  </si>
  <si>
    <t xml:space="preserve">MINISTERIO DE DESARROLLO URBANO Y VIVIENDA </t>
  </si>
  <si>
    <t>255-0881</t>
  </si>
  <si>
    <t>Av. 10 de Agosto y Luis Cordero</t>
  </si>
  <si>
    <t>MINISTERIO DE EDUCACIÓN</t>
  </si>
  <si>
    <t>396-1300 / 1400 / 1500</t>
  </si>
  <si>
    <t>397-6000</t>
  </si>
  <si>
    <t>José Tamayo E10-25 y Lizardo García</t>
  </si>
  <si>
    <t>399-8300</t>
  </si>
  <si>
    <t xml:space="preserve">MINISTERIO DE INCLUSIÓN ECONÓMICA Y SOCIAL </t>
  </si>
  <si>
    <t>398-3000</t>
  </si>
  <si>
    <t>Robles E3-33 y Ulpiano Páez</t>
  </si>
  <si>
    <t>VARIOS</t>
  </si>
  <si>
    <t>MINISTERIOS COORDINADORES</t>
  </si>
  <si>
    <t>MINISTERIO COORDINADOR DE DESARROLLO SOCIAL</t>
  </si>
  <si>
    <t>MINISTERIO COORDINADOR DE POLÍTICA ECONÓMICA</t>
  </si>
  <si>
    <t>MINISTERIO COORDINADOR DE PRODUCCIÓN, EMPLEO Y COMPETITIVIDAD</t>
  </si>
  <si>
    <t>MINISTERIO COORDINADOR DE SECTORES ESTRATÉGICOS</t>
  </si>
  <si>
    <t>MINISTERIO COORDINADOR DE SEGURIDAD</t>
  </si>
  <si>
    <t>MINISTERIO COORDINADOR DE CONOCIMIENTO Y TALENTO HUMANO</t>
  </si>
  <si>
    <t>Santa María E4-333 y Av. Amazonas</t>
  </si>
  <si>
    <t>395-1600</t>
  </si>
  <si>
    <t>Av. La Coruña E 25-58 y San Ignacio</t>
  </si>
  <si>
    <t>381-5600</t>
  </si>
  <si>
    <t>Alfonso Pereira E4-23 y Jorge Drom</t>
  </si>
  <si>
    <t>226-0670</t>
  </si>
  <si>
    <t>García Moreno N2-04 y Bolívar</t>
  </si>
  <si>
    <t>Av. Patria S/N y Av.10 de Agosto</t>
  </si>
  <si>
    <t>394-6800</t>
  </si>
  <si>
    <t>MINISTERIO DE INDUSTRIAS Y PRODUCTIVIDAD</t>
  </si>
  <si>
    <t>MINISTERIO DE INTERIOR</t>
  </si>
  <si>
    <t>MINISTERIO DE JUSTICIA, DERECHOS HUMANOS Y CULTOS</t>
  </si>
  <si>
    <t>MINISTERIO DE RECURSOS NATURALES NO RENOVABLES</t>
  </si>
  <si>
    <t>MINISTERIO DE RELACIONES EXTERIORES Y MOVILIDAD HUMANA</t>
  </si>
  <si>
    <t>MINISTERIO DE RELACIONES LABORALES</t>
  </si>
  <si>
    <t>MINISTERIO DE SALUD PÚBLICA</t>
  </si>
  <si>
    <t>MINISTERIO DE TELECOMUNICACIONES Y DE LA SOCIEDAD DE LA MINISTERIO DE INFORMACIÓN</t>
  </si>
  <si>
    <t>MINISTERIO DE TRANSPORTE Y OBRAS PÚBLICAS</t>
  </si>
  <si>
    <t>MINISTERIO DE TURISMO</t>
  </si>
  <si>
    <t>Yánez Pinzón N26-12, entre Av. Colón y La Niña</t>
  </si>
  <si>
    <t>394 876</t>
  </si>
  <si>
    <t>Benalcázar N4-24 y Espejo</t>
  </si>
  <si>
    <t>295-5666</t>
  </si>
  <si>
    <t>Av. Colón entre Diego de Almagro y Reina Victoria.</t>
  </si>
  <si>
    <t>395-5840</t>
  </si>
  <si>
    <t>Juan León Mera N26-220 y Av. Orellana</t>
  </si>
  <si>
    <t>297-7000</t>
  </si>
  <si>
    <t>Carrión E1-76 y Av. 10 de Agosto</t>
  </si>
  <si>
    <t>299-3200</t>
  </si>
  <si>
    <t>República del Salvador Nro. 34-183 y Suiza</t>
  </si>
  <si>
    <t>381-4000</t>
  </si>
  <si>
    <t>Av. República del Salvador 36-64 y Suecia</t>
  </si>
  <si>
    <t>381-4400</t>
  </si>
  <si>
    <t>Av. 6 de Diciembre N25-75 y Av. Colón</t>
  </si>
  <si>
    <t>220-0200</t>
  </si>
  <si>
    <t>397-4600</t>
  </si>
  <si>
    <t>El Telégrafo E7-58 entre El Tiempo y Av. De los Shyris</t>
  </si>
  <si>
    <t>3999-333</t>
  </si>
  <si>
    <t>GINA FABIANA</t>
  </si>
  <si>
    <t>GILER MENDOZA</t>
  </si>
  <si>
    <t>CALAPUCHA ANDI</t>
  </si>
  <si>
    <t>DAYRA CONSUELO</t>
  </si>
  <si>
    <t>CASTILLO AGUIRRE</t>
  </si>
  <si>
    <t>SILVA HERNANDES</t>
  </si>
  <si>
    <t>SABRINA FERNANDA</t>
  </si>
  <si>
    <t xml:space="preserve">MERA MARTILLO </t>
  </si>
  <si>
    <t xml:space="preserve">DOUGLAS FERNANDO </t>
  </si>
  <si>
    <t>BRIONES FERNANDEZ</t>
  </si>
  <si>
    <t>douglas.briones@educacionzona8.gob.ec</t>
  </si>
  <si>
    <t xml:space="preserve">DANIELA TATIANA </t>
  </si>
  <si>
    <t xml:space="preserve">BARROSO HUACON </t>
  </si>
  <si>
    <t xml:space="preserve">NANCY MARIBEL </t>
  </si>
  <si>
    <t>BRAVO PICO</t>
  </si>
  <si>
    <t>nancy.bravo@educacionzona8.gob.ec</t>
  </si>
  <si>
    <t>COBEÑA ALAVA</t>
  </si>
  <si>
    <t>SARA EVELYN</t>
  </si>
  <si>
    <t>CEVALLOS ANDRADE</t>
  </si>
  <si>
    <t>LUZ AURORA</t>
  </si>
  <si>
    <t>VASQUEZ ESCOBAR</t>
  </si>
  <si>
    <t xml:space="preserve">ZAMBRANO FREIRE </t>
  </si>
  <si>
    <t>VICTORIA MICHELLE</t>
  </si>
  <si>
    <t>JUAN ENRIQUE</t>
  </si>
  <si>
    <t>GRANJA MAYA</t>
  </si>
  <si>
    <t>CECILIA</t>
  </si>
  <si>
    <t>LEÓN</t>
  </si>
  <si>
    <t>SANCHEZ COLOMA</t>
  </si>
  <si>
    <t>LUIS GUILLERMO</t>
  </si>
  <si>
    <t>lusandist@hotmail.com</t>
  </si>
  <si>
    <t>danny.cabrera@educacion.gob.ec</t>
  </si>
  <si>
    <t>andrea.calle@educacion.gob.ec</t>
  </si>
  <si>
    <t xml:space="preserve">MARJORIE JACQUELINE </t>
  </si>
  <si>
    <t>RIVERA PLUAS</t>
  </si>
  <si>
    <t>VARGAS LEÓN</t>
  </si>
  <si>
    <t>BETSY IVONNE</t>
  </si>
  <si>
    <t>AVELLANEDA MORALES</t>
  </si>
  <si>
    <t>PAMELA IVONNE</t>
  </si>
  <si>
    <t>17D11</t>
  </si>
  <si>
    <t>VERONICA MARIANELA</t>
  </si>
  <si>
    <t>BORJA SEGURA</t>
  </si>
  <si>
    <t>RUALES RUALES NARCISA LILIÁN</t>
  </si>
  <si>
    <t>ROSERO GARCÍA HILDA JANNET</t>
  </si>
  <si>
    <t>MARTÍNEZ MOLINA ANDREA SOLEDAD</t>
  </si>
  <si>
    <t>PÁEZ TERÁN ESPERANZA</t>
  </si>
  <si>
    <t>SALAZAR CHÁVEZ FAUSTO MARCELO</t>
  </si>
  <si>
    <t>SANDOVAL ZAPATA MARÍA ISABEL</t>
  </si>
  <si>
    <t>DÍAZ SALAZAR RITA TERESITA</t>
  </si>
  <si>
    <t xml:space="preserve">RODRÍGUEZ VILLACÍS MÉLIDA NATIVIDAD </t>
  </si>
  <si>
    <t>BROWN PÉREZ MARÍA</t>
  </si>
  <si>
    <t>RODRÍGUEZ VILLALBA NELA DEL PILAR</t>
  </si>
  <si>
    <t>LOACHAMÍN MUZO JOSE ANDRÉS</t>
  </si>
  <si>
    <t>PARRA AGUILAR EDUARDO FABIÁN</t>
  </si>
  <si>
    <t>MORALES GONZÁLEZ  ANA MARÍA</t>
  </si>
  <si>
    <t>HERRERA ROMERO ÁNGEL FERNANDO</t>
  </si>
  <si>
    <t>CUEVA AULESTIA RICARDO GERMÁN</t>
  </si>
  <si>
    <t>CADENA ALMEIDA VÍCTOR HUGO</t>
  </si>
  <si>
    <t>DIRECCIÓN NACIONAL DE CURRÍCULO</t>
  </si>
  <si>
    <t>DIRECCIÓN NACIONAL DE BACHILLERATO TÉCNICO</t>
  </si>
  <si>
    <t xml:space="preserve">CALUGUILLIN SÁNCHEZ LUIS </t>
  </si>
  <si>
    <t>JARA GUAMÁN ALEX ANTOLIN</t>
  </si>
  <si>
    <t>BASTIDAS ANDRADE SANTIAGO RUBÉN</t>
  </si>
  <si>
    <t>ENRÍQUEZ VIZCAÍNO NORA DELFINA</t>
  </si>
  <si>
    <t>PAZMIÑO GOYES FANNY PATRICIA</t>
  </si>
  <si>
    <t>CANO CIFUENTES ANA ISABEL</t>
  </si>
  <si>
    <t>ana.cano@educacion.gob.ec</t>
  </si>
  <si>
    <t>SÁNCHEZ SIMBAÑA MÓNICA PATRICIA</t>
  </si>
  <si>
    <t>PROYECTO DE INGLÉS</t>
  </si>
  <si>
    <t xml:space="preserve">PALACIOS BERNAL MÓNICA DEL PILAR </t>
  </si>
  <si>
    <t>171286921-1</t>
  </si>
  <si>
    <t>LUZÓN MILTON EDUARDO</t>
  </si>
  <si>
    <t>milton.luzon@educacion.gob.ec</t>
  </si>
  <si>
    <t>ORMAZA LIZARZABURU JÉSSICA</t>
  </si>
  <si>
    <t>ACUÑA TERÁN BETZABÉ DEL CARMEN</t>
  </si>
  <si>
    <t>LARCO LEÓN MÓNICA PATRICIA</t>
  </si>
  <si>
    <t>GÁMEZ GONZÁLEZ MARZO AURELIO</t>
  </si>
  <si>
    <t>AAG871404</t>
  </si>
  <si>
    <t>cyntia.lara@educacion.gob.ec</t>
  </si>
  <si>
    <t>HIDROBO GÓMEZ RENÁN EDUARDO</t>
  </si>
  <si>
    <t>RODRÍGUEZ OROZCO CRISTÓBAL DUVAL</t>
  </si>
  <si>
    <t>FORMACIÓN INICIAL E INDUCCIÓN PROFESIONAL</t>
  </si>
  <si>
    <t>marco.robles@educacion.gob.ec</t>
  </si>
  <si>
    <t>ALCÍVAR ÁLVAREZ LOURDES MAGDALENA</t>
  </si>
  <si>
    <t>rene.calderon@educacion.gob.ec</t>
  </si>
  <si>
    <t>alex.chillagana@educacion.gob.ec</t>
  </si>
  <si>
    <t>luis.sarzosa@educacion.gob.ec</t>
  </si>
  <si>
    <t>andres.vera@educacion.gob.ec</t>
  </si>
  <si>
    <t>CHILLAGANA CAIZATOA ALEX</t>
  </si>
  <si>
    <t>ANALISTA GPR</t>
  </si>
  <si>
    <t>SARZOSA MOSSOT LUIS</t>
  </si>
  <si>
    <t>ESPINOSA GUZMAN TAMARA CRISTINA</t>
  </si>
  <si>
    <t>tamara.espinosa@educacion.gob.ec</t>
  </si>
  <si>
    <t>patricio.amores@educacion.gob.ec</t>
  </si>
  <si>
    <t>GARCÉS DÁVILA MARÍA ELISA</t>
  </si>
  <si>
    <t>CÓRDOVA ORELLANA NOEMÍ DEL CISNE</t>
  </si>
  <si>
    <t>ENRÍQUEZ VÁSQUEZ MYRIAM</t>
  </si>
  <si>
    <t>NAVARRETE PADILLA JORGE ANÍBAL</t>
  </si>
  <si>
    <t>CRUZ VILLACÍS ELIZABETH DE LAS MERCEDES</t>
  </si>
  <si>
    <t>PLACENCIA ESTÉVEZ SANTIAGO RAÚL</t>
  </si>
  <si>
    <t>CHUQUÍN UTRERAS JORGE ALFONSO</t>
  </si>
  <si>
    <t>REVELO BRAVO MARCELO EFRAÍN</t>
  </si>
  <si>
    <t>VELASCO OSORIO VÍCTOR HUGO</t>
  </si>
  <si>
    <t>EGAS LÓPEZ FERNANDO RAMIRO</t>
  </si>
  <si>
    <t xml:space="preserve">AYALA ROBERTO CRISTÓBAL </t>
  </si>
  <si>
    <t>SANGOQUIZA GUANOCHANGO ROBERTO FROILÁN</t>
  </si>
  <si>
    <t>BENAVÍDES GUILLÉN VÍCTOR MANUEL</t>
  </si>
  <si>
    <t>GALLO GARCÍA MYRIAN ODILA</t>
  </si>
  <si>
    <t>ÁVALOS VALENZUELA DAYRA MARICELA</t>
  </si>
  <si>
    <t>ERREIS PEÑARRETA MARÍA DEL CISNE</t>
  </si>
  <si>
    <t>TERÁN PACHECO JENNY CRISTINA</t>
  </si>
  <si>
    <t>TERÁN REVELO GLORIA YAJAIRA</t>
  </si>
  <si>
    <t>ROBLES RODRÍGUEZ MARCO VINICIO</t>
  </si>
  <si>
    <t>SÁNCHEZ DELGADO XIMENA DEL PILAR</t>
  </si>
  <si>
    <t>CHÁVEZ CAMARGO MARÍA VERÓNICA</t>
  </si>
  <si>
    <t>LARA QUIRALTE CINTHIA</t>
  </si>
  <si>
    <t>MURGA TENEMPAGUAY  MÓNICA DE LAS MERCEDES</t>
  </si>
  <si>
    <t>sara.andrade@educacion.gob.ec</t>
  </si>
  <si>
    <t>maritsa.cadena@educacion.gob.ec</t>
  </si>
  <si>
    <t>JARRÍN ALBÁN MELIDA ENRIQUETA</t>
  </si>
  <si>
    <t>MAYA CHÁVEZ YESSENIA ELIZABETH</t>
  </si>
  <si>
    <t>TERÁN CISNEROS MÓNICA PATRICIA</t>
  </si>
  <si>
    <t>TUQUERREZ BAEZ CARLOS ANÍBAL</t>
  </si>
  <si>
    <t>BORJA FRANCO MARÍA ENRIQUETA</t>
  </si>
  <si>
    <t>LLUMIQUINGA IZA JORGE IVÁN</t>
  </si>
  <si>
    <t>POZO GARCÍA MARÍA DEL CARMEN</t>
  </si>
  <si>
    <t xml:space="preserve">QUEZADA REVELO OMAR DAMIÁN </t>
  </si>
  <si>
    <t>GUAMANQUISPE GARCÉS NORMA GUADALUPE</t>
  </si>
  <si>
    <t>GARCÉS REYES FLORENCIA ORFELINA</t>
  </si>
  <si>
    <t>VILLACÍS VARGAS MARÍA LOLA</t>
  </si>
  <si>
    <t>TITE TAMAMI JESSICA ALEXANDRA</t>
  </si>
  <si>
    <t>COORDINADORA ADMINISTRATIVA Y FINANCIERA</t>
  </si>
  <si>
    <t>CADENA BAQUERO MARITZA LILIANA</t>
  </si>
  <si>
    <t>ZAMBRANO PALDINES ARQUIMIDES JOSÉ</t>
  </si>
  <si>
    <t>CAZARES MIRIAM DEL ROCÍO</t>
  </si>
  <si>
    <t>ABARCA CALDERÓN ELSA MARÍA</t>
  </si>
  <si>
    <t>ROCA GUTIÉRREZ JAIME ROBERTO</t>
  </si>
  <si>
    <t>PEREIRA SOTOMAYOR JUAN RENÉ</t>
  </si>
  <si>
    <t>BERNAL PÁRRAGA AUGUSTO PAOLO</t>
  </si>
  <si>
    <t>QUISPE TOSCANO JOSELITO SALVADOR</t>
  </si>
  <si>
    <t xml:space="preserve">SARMIENTO PAZMIÑO JUAN SEBASTIÁN </t>
  </si>
  <si>
    <t>RAMÍREZ MORENO DANIELA</t>
  </si>
  <si>
    <t>VALENCIA GÓMEZ</t>
  </si>
  <si>
    <t>QUININDÉ</t>
  </si>
  <si>
    <t>RAMÍREZ PAREDES</t>
  </si>
  <si>
    <t>RODRÍGUEZ ARÍZALA</t>
  </si>
  <si>
    <t>JUAN ELÍAS</t>
  </si>
  <si>
    <t>SOLÓRZANO SALAS</t>
  </si>
  <si>
    <t>RÍO VERDE</t>
  </si>
  <si>
    <t>GÓMEZ LADINES</t>
  </si>
  <si>
    <t>KATHERINE DEL JESÚS</t>
  </si>
  <si>
    <t>BALLESTEROS INTRIAGO</t>
  </si>
  <si>
    <t>SUCUMBÍOS</t>
  </si>
  <si>
    <t>BARRIO CORDOVA AV.8 Y CALLE 16-ANTES UTE (A LADO DELA ESCUELA MANUELA CAÑIZARES)</t>
  </si>
  <si>
    <t>DIEGO JAVIER</t>
  </si>
  <si>
    <t>PANCHI QUISPE</t>
  </si>
  <si>
    <t>CALLE: HORACIO HIDROVO Y AV. LUIS ALBERTO GILER (COLEGIO NACIONAL HORACIO HIDROVO VELÁSQUEZ)</t>
  </si>
  <si>
    <t>LUIS FELIX Y GARCIA MORENO (DIAGONAL AL CEMENTERIO CENTRAL)</t>
  </si>
  <si>
    <t>AV.HUMBERTO GONZÁLEZ ALAVA-VIA CALCETA TOSAGUA KM 1/2, ENTRADA AL CAMAL(COLEGIO NACIONAL NOCTURNO SIMÓN BOLÍVAR)</t>
  </si>
  <si>
    <t>CALLE: TRAJANO VITERI Y SUCRE (FRENTE AL PARQUE CENTRAL)</t>
  </si>
  <si>
    <t>VÍA MANTA QUEVEDO FRENTE AL CENTRO MATERNO INFANTIL (A LADO DEL COLEGIO NACIONAL PICHINCHA)</t>
  </si>
  <si>
    <t>MOREIRA ZAMBRANO</t>
  </si>
  <si>
    <t>AV.GUAYAQUIL (COLEGIO PAJAN)</t>
  </si>
  <si>
    <t>CALLE AMBATO, BARRIO DIVINO NIÑO</t>
  </si>
  <si>
    <t>CALLE RÍO CHIMBO Y BALZAPAMBA (DIAGONAL COLEGIO TECNICO JULIO MORENO ESPINOZA)</t>
  </si>
  <si>
    <t>BOLÍVAR</t>
  </si>
  <si>
    <t>(07) 2270019 / 2270015</t>
  </si>
  <si>
    <t>(07)  2430360 / 2430266</t>
  </si>
  <si>
    <t>veronica.herran@educacion.gob.ec</t>
  </si>
  <si>
    <t>ASISTENTE ADM 4</t>
  </si>
  <si>
    <t>ASISTENTE ADM 3</t>
  </si>
  <si>
    <t>SERVIDOR PÚBLICO</t>
  </si>
  <si>
    <t>EX COLEGIO FÉLIX CHANKUON, CALLE ADÁN ENTRE AYACUCHO Y LUCAS TRIVIÑO</t>
  </si>
  <si>
    <t>AVILES CHIMBO EUGENIA CONCEPCIÓN</t>
  </si>
  <si>
    <t>eugenia.aviles@educacion.gob.ec</t>
  </si>
  <si>
    <t>BENAVIDES PERALTA GLORIA AMPARO</t>
  </si>
  <si>
    <t>gloria.benavides@educacion.gob.ec</t>
  </si>
  <si>
    <t>augusto.gomez@educacion.gob.ec</t>
  </si>
  <si>
    <t>PORTILLA GUERRON MARCELO PATRICIO</t>
  </si>
  <si>
    <t>marcelo.portilla@educacion.gob.ec</t>
  </si>
  <si>
    <t>carlos.ramon@educacion.gob.ec</t>
  </si>
  <si>
    <t>SIGOB</t>
  </si>
  <si>
    <t xml:space="preserve">MARIA JOSE </t>
  </si>
  <si>
    <t>BUSTOS LOZA</t>
  </si>
  <si>
    <t>(02) 2972900 EXT 2930</t>
  </si>
  <si>
    <t>MELY CAROLINA</t>
  </si>
  <si>
    <t>MARIA ISABEL</t>
  </si>
  <si>
    <t>GARCIA ORDOÑEZ</t>
  </si>
  <si>
    <t>MARIA AUXILIADORA</t>
  </si>
  <si>
    <t>JIMENEZ JIMENEZ</t>
  </si>
  <si>
    <t>ESCUELA FRAY VICENTE SOLANO , CALLES GUAYAS Y 27 DE ABRIL</t>
  </si>
  <si>
    <t>CARRIÓN TORRES</t>
  </si>
  <si>
    <t>SAN MIGUEL – CHIMBO</t>
  </si>
  <si>
    <t>BARRIO 13 DE ABRIL Y AV EL MAESTRO ( EX INSTITUTO PEDAGÓGICO DE BOLÍVAR)</t>
  </si>
  <si>
    <t>0983477873 / 0997813290</t>
  </si>
  <si>
    <t>ESTHER ELIZABETH</t>
  </si>
  <si>
    <t>NO TIENE</t>
  </si>
  <si>
    <t>ECHEANDIA – CALUMA – LAS NAVES</t>
  </si>
  <si>
    <t>SIMÓN BOLÍVAR – ALFREDO BAQUERIZO MORENO</t>
  </si>
  <si>
    <t>AV. MONSEÑOR CARLOS BRAVO Y CALLE SIN NUMERO FRENTE AL CEMENTERIO. CANTON SIMON BOLIVAR</t>
  </si>
  <si>
    <t>BLADIMIR</t>
  </si>
  <si>
    <t>BALZAR – COLIMES - PALESTINA</t>
  </si>
  <si>
    <t>PEDRO CARBO – ISIDRO AYORA – LOMAS DE SARGENTILLO</t>
  </si>
  <si>
    <t>COLEGIO EDUARDO GRANJA GARCES, AVENIDA AZUAY  SOLAR 07 ENTRE  ARGENTINA Y CHILE</t>
  </si>
  <si>
    <t>NEIDY  CELENI</t>
  </si>
  <si>
    <t>MARTINEZ PIGUAVES</t>
  </si>
  <si>
    <t>COLEGIO SOLDADO MONGE, VÍA GUAYAQUIL Km 1. SECTOR LA CHIQUITA.</t>
  </si>
  <si>
    <t xml:space="preserve"> GENESIS LISSETH</t>
  </si>
  <si>
    <t>EL TRIUNFO – GRAL ANTONIO ELIZALDE</t>
  </si>
  <si>
    <t>AV. NUEVE DE OCTUBRE Y JAIME ROLDOS</t>
  </si>
  <si>
    <t>CALLE GUAYAQUIL Y ERNESTO SEMINARIO</t>
  </si>
  <si>
    <t xml:space="preserve"> ANGELICA CECILIA </t>
  </si>
  <si>
    <t>SILVA SALGADO</t>
  </si>
  <si>
    <t>EX ESCUELA HUGO SUAREZ BAQUERIZO DOLORES ALZUA Y 10 DE AGOSTO</t>
  </si>
  <si>
    <t>MARIUXI ALEXANDRA</t>
  </si>
  <si>
    <t>ROJAS SIGUENZA</t>
  </si>
  <si>
    <t>DAULE – NOBOL – SANTA LUCÍA</t>
  </si>
  <si>
    <t>COLEGIO JUAN BAUTISTA AGUIRRE, AV LAS MARAVILLAS</t>
  </si>
  <si>
    <t xml:space="preserve">PETER GIOVANNY </t>
  </si>
  <si>
    <t>BRACHO ARTEAGA</t>
  </si>
  <si>
    <t>0997545654 / 0996889864</t>
  </si>
  <si>
    <t xml:space="preserve">CINTHIA ELIZABETH </t>
  </si>
  <si>
    <t>COLEGIO 21 DE JULIO, CALLE  ABDON CALDERON Y MARCELINO MARIDUEÑA</t>
  </si>
  <si>
    <t xml:space="preserve">KAREN ANGELICA </t>
  </si>
  <si>
    <t>MOLINA QUIJIJE</t>
  </si>
  <si>
    <t xml:space="preserve">ZAMANTHA ANDREA </t>
  </si>
  <si>
    <t>ORDOÑEZ RAMIREZ</t>
  </si>
  <si>
    <t xml:space="preserve"> CIUDADELA  TORBAY  KM 1 1/2 VIA AL MORRO</t>
  </si>
  <si>
    <t xml:space="preserve">KATHERINE DEL ROCIO </t>
  </si>
  <si>
    <t>GURMENDI MONCAYO</t>
  </si>
  <si>
    <t>LOS RÍOS</t>
  </si>
  <si>
    <t>NARCISA</t>
  </si>
  <si>
    <t>BALERO CASTRO</t>
  </si>
  <si>
    <t>URDANETA – PUEBLO VIEJO</t>
  </si>
  <si>
    <t>JUSTINO LANDIVAR Y GILBERTO VACA</t>
  </si>
  <si>
    <t xml:space="preserve">JENIFER NATALI </t>
  </si>
  <si>
    <t>QUEVEDO – MOCACHE</t>
  </si>
  <si>
    <t>SANDRA  MARIBEL</t>
  </si>
  <si>
    <t>PASTRANO ROSERO</t>
  </si>
  <si>
    <t>VENTANAS – QUINSALOMA</t>
  </si>
  <si>
    <t>TANIA  ELIZABETH</t>
  </si>
  <si>
    <t>LEMA  VERA</t>
  </si>
  <si>
    <t>VINCES – PALENQUE</t>
  </si>
  <si>
    <t>UNIDAD EDUCATIVA 10  DE AGOSTO,MAYAICU Y MALECON ELOY ALFARO</t>
  </si>
  <si>
    <t xml:space="preserve">PATRICIA LORENA </t>
  </si>
  <si>
    <t>IBIS FABIAN</t>
  </si>
  <si>
    <t>12D06</t>
  </si>
  <si>
    <t>BUENA FE – VALENCIA</t>
  </si>
  <si>
    <t xml:space="preserve">ESCUELA BOLÍVAR GUARDERAS, CALLE WALTER ROQUE Y EL ALAVA </t>
  </si>
  <si>
    <t>ESTAFANIA MARISOL</t>
  </si>
  <si>
    <t>GALÁPAGOS</t>
  </si>
  <si>
    <t>AV. ALBERTO SPENCER  Y RAMÓN UNAMUNO</t>
  </si>
  <si>
    <t>AV. FRANCISCO PIZARRO VÍA BALLENITA</t>
  </si>
  <si>
    <t>JOFRE MEDARDO</t>
  </si>
  <si>
    <t>GUARNIZO MURILLO</t>
  </si>
  <si>
    <t>0985531155 / 0996889841</t>
  </si>
  <si>
    <t>TANIA  REBECA</t>
  </si>
  <si>
    <t>BORBOR SOLANO</t>
  </si>
  <si>
    <t>LA LIBERTAD – SALINAS</t>
  </si>
  <si>
    <t>LA LIBERTAD, CALLE 10 ENTRE AV. 5 Y 7  JUNTO AL COLEGIO DR. LUIS AVILES</t>
  </si>
  <si>
    <t>GICELLA  MARISOL</t>
  </si>
  <si>
    <t>TOMALA  GONZALEZ</t>
  </si>
  <si>
    <t>cristina.sarango@educacion.gob.ec</t>
  </si>
  <si>
    <t>382-9900</t>
  </si>
  <si>
    <t>AV. Rio Amazonas N37-271 y Villalengua</t>
  </si>
  <si>
    <t>daniela.ramirez@educacion.gob.ec</t>
  </si>
  <si>
    <t>joselito.quispe@educacion.gob.ec</t>
  </si>
  <si>
    <t>olga.rosero@educacion.gob.ec</t>
  </si>
  <si>
    <t>sandra.ortega@educacion.gob.ec</t>
  </si>
  <si>
    <t>patricia.coral@educacion.gob.ec</t>
  </si>
  <si>
    <t>jose.donoso@educacion.gob.ec</t>
  </si>
  <si>
    <t>doris.guaman@educacion.gob.ec</t>
  </si>
  <si>
    <t xml:space="preserve">ANALISTA DE ASESORIA A LA GESTION EDUCATIVA </t>
  </si>
  <si>
    <t>ASISTENTE DIRECCIÓN</t>
  </si>
  <si>
    <t>DIRECCIÓN NACIONAL DE PLANIFICACIÓN TÉCNICA</t>
  </si>
  <si>
    <t>DIRECTOR NACIONAL DE PLANIFICACIÓN TÉCNICA</t>
  </si>
  <si>
    <t>mario.roman@educacion.gob.ec</t>
  </si>
  <si>
    <t>liliana.cuzco@educacion.gob.ec</t>
  </si>
  <si>
    <t>jose.aviles@educacion.gob.ec</t>
  </si>
  <si>
    <t>SAENZ SALAZAR MARIO BOLIVAR</t>
  </si>
  <si>
    <t>mario.saenz@educacion.gob.ec</t>
  </si>
  <si>
    <t>vicente.salazar@educacion.gob.ec</t>
  </si>
  <si>
    <t>CHICAIZA CABRERA BOLIVAR SANTIAGO</t>
  </si>
  <si>
    <t>bolivar.chicaiza@educacion.gob.ec</t>
  </si>
  <si>
    <t>MICROPLANIFICACIÓN</t>
  </si>
  <si>
    <t>JAYA  DUQUE ALICIA MARGOTH</t>
  </si>
  <si>
    <t>alicia.jaya@educacion.gob.ec</t>
  </si>
  <si>
    <t>GUERRERO DOMÍNGUEZ LIVIA ESTELA</t>
  </si>
  <si>
    <t>libia.guerrero@educacion.gob.ec</t>
  </si>
  <si>
    <t>DIRECTOR NACIONAL DE ANÁLISIS E INFORMACIÓN EDUCATIVA</t>
  </si>
  <si>
    <t>CORAL JIMENEZ JOSE IGNACIO</t>
  </si>
  <si>
    <t>jose.coral@educacion.gob.ec</t>
  </si>
  <si>
    <t>CEPEDA VILLARROEL HERNAN</t>
  </si>
  <si>
    <t>hernan.cepeda@educacion.gob.ec</t>
  </si>
  <si>
    <t>elizabeth.villares@educacion.gob.ec</t>
  </si>
  <si>
    <t>SANTILLÁN PERALVO LUPE BEATRIZ</t>
  </si>
  <si>
    <t>lupe.santillan@educacion.gob.ec</t>
  </si>
  <si>
    <t>edgar.paredes@educacion.gob.ec</t>
  </si>
  <si>
    <t>MINISTRO DE EDUCACION</t>
  </si>
  <si>
    <t>augusto.espinosa@educacion.gob.ec</t>
  </si>
  <si>
    <t>veronica.larco@educacion.gob.ec</t>
  </si>
  <si>
    <t>tamara.carrillo@educacion.gob.ec</t>
  </si>
  <si>
    <t>lorena.tonato@educacion.gob.ec</t>
  </si>
  <si>
    <t>claudia.roca@educacion.gob.ec</t>
  </si>
  <si>
    <t>roberto.rodriguez@educacion.gob.ec</t>
  </si>
  <si>
    <t>RAMON ESPINOSA CARLOS LUIS</t>
  </si>
  <si>
    <t>pricila.vasquez@educacion.gob.ec</t>
  </si>
  <si>
    <t>lourdes.salas@educacion.gob.ec</t>
  </si>
  <si>
    <t xml:space="preserve">ESPINOSA ANDRADE AUGUSTO XAVIER </t>
  </si>
  <si>
    <t>1718090549</t>
  </si>
  <si>
    <t>leonardo.eguiguren@educacion.gob.ec</t>
  </si>
  <si>
    <t>Calderón// Geovany Calles y el Arenal</t>
  </si>
  <si>
    <t>QUIJANO PEÑAFIEL</t>
  </si>
  <si>
    <t xml:space="preserve">JUAN PABLO </t>
  </si>
  <si>
    <t xml:space="preserve">MARIA NANCY </t>
  </si>
  <si>
    <t>CONLAGO COYAGO</t>
  </si>
  <si>
    <t>COORDINACIÓN</t>
  </si>
  <si>
    <t>VICEMINISTERIO DE GESTION</t>
  </si>
  <si>
    <t xml:space="preserve">COORDINACIÓN GENERAL </t>
  </si>
  <si>
    <t>SUBSECRETARÍA</t>
  </si>
  <si>
    <t>SUBSECRETARIA</t>
  </si>
  <si>
    <t>RESPONSABLE DEL AREA</t>
  </si>
  <si>
    <t>vanessa.prado@educacion.gob.ec</t>
  </si>
  <si>
    <t>0993302535/0985804840</t>
  </si>
  <si>
    <t>valentina.rivadeneira@educacionzona8.gob.ec</t>
  </si>
  <si>
    <t>MANUEL ERNESTO</t>
  </si>
  <si>
    <t>RIVADENEIRA ZAMBRANO</t>
  </si>
  <si>
    <t>COORDINACION GENERAL</t>
  </si>
  <si>
    <t>HERNANDEZ CAICEDO MÓNICA PATRICIA</t>
  </si>
  <si>
    <t>jhoana.trujillo@educacion.gob.ec</t>
  </si>
  <si>
    <t>SANCHEZ MENA ISABEL</t>
  </si>
  <si>
    <t>REA CANDO</t>
  </si>
  <si>
    <t>GORDILLO NARANJO</t>
  </si>
  <si>
    <t>MONITOREO QUIPUX</t>
  </si>
  <si>
    <t>COORDINACIÓN GENERAL DE LA SECRETARÍA GENERAL/ ARCHIVO DEL DESPACHO</t>
  </si>
  <si>
    <t>COORDINACIÓN GENERAL DE LA SECRETARÍA GENERAL-SIGOB</t>
  </si>
  <si>
    <t>LOLA NATY</t>
  </si>
  <si>
    <t>Edificio Antiguo Hospital Eugenio Espejo, Av. Gran Colombia</t>
  </si>
  <si>
    <t>GRUPO DE SEGURIDAD MINISTERIAL</t>
  </si>
  <si>
    <t>ASESORES MINISTERIALES</t>
  </si>
  <si>
    <t>ASISTENTE DE ASESORES DEL DESPACHO MINISTERIAL</t>
  </si>
  <si>
    <t>DIRECCION NACIONAL ADMINISTRATIVA /ADQUISICIONES</t>
  </si>
  <si>
    <t>DIRECCION NACIONAL ADMINISTRATIVA/ CONTROL DE BIENES</t>
  </si>
  <si>
    <t>DIRECCIÓN NACIONAL ADMINISTRATIVA/ BODEGA</t>
  </si>
  <si>
    <t>DIRECCIÓN NACIONAL ADMINISTRATIVA/ TRANSPORTE</t>
  </si>
  <si>
    <t xml:space="preserve">ASESORES MINISTERIAL </t>
  </si>
  <si>
    <t>alicia.almeida@educacion.gob.ec</t>
  </si>
  <si>
    <t>PRESIDENCIA DE LA REPÚBLICA</t>
  </si>
  <si>
    <t>VICEPRESIDENCIA DE LA REPÚBLICA</t>
  </si>
  <si>
    <t xml:space="preserve">MINISTERIO DE ELECTRICIDAD Y ENERGÍA RENOVABLE </t>
  </si>
  <si>
    <t>Moreno Bellido E6-168, Quito, Pichincha</t>
  </si>
  <si>
    <t>SECRETARIA NACIONAL DE GESTION DE RIESGOS</t>
  </si>
  <si>
    <t>2258-965</t>
  </si>
  <si>
    <t>Av. 6 de Diciembre N44-125 y Rio Coca</t>
  </si>
  <si>
    <t>WEDMASTER</t>
  </si>
  <si>
    <t>adrian.bedoya@educacion.gob.ec</t>
  </si>
  <si>
    <t>PEREZ PEREZ SANTIAGO XAVIER</t>
  </si>
  <si>
    <t>santiago.perez@educacion.gob.ec</t>
  </si>
  <si>
    <t>MUÑOZ VÁSQUEZ EDISON DANIEL</t>
  </si>
  <si>
    <t>edison.muñoz@educación.gob.ec</t>
  </si>
  <si>
    <t>ANDRÉS OLEAS CELINE INGRID</t>
  </si>
  <si>
    <t>MIÑO GALINDO CELIO SALOMÓN</t>
  </si>
  <si>
    <t>lili.aguilar@educacion.gob.ec</t>
  </si>
  <si>
    <t xml:space="preserve">NARANJO COBO JAIME RODRIGO </t>
  </si>
  <si>
    <t>OPERADOR CCTV</t>
  </si>
  <si>
    <t>MANUEL INOCENCIO PARRALES ENTRE  GUALE Y RICAURTE</t>
  </si>
  <si>
    <t>AMPARO DE MARIA</t>
  </si>
  <si>
    <t>VELEZ MOREIRA</t>
  </si>
  <si>
    <t xml:space="preserve"> ALEXANDRA VERONICA</t>
  </si>
  <si>
    <t>SIAVICHAY LOJA</t>
  </si>
  <si>
    <t>GREGORIO SINCHO ENTRE ELOY BARROS Y FRANCISCO VIDAL</t>
  </si>
  <si>
    <t xml:space="preserve">MARCIA YOLANDA </t>
  </si>
  <si>
    <t>QUIZPHE MORALES</t>
  </si>
  <si>
    <t>(07) 2422403 / 2421931 / 2421927</t>
  </si>
  <si>
    <t>CONTRERAS SOLIZ</t>
  </si>
  <si>
    <t>(07) 2700147 / 2700051 / 2701805</t>
  </si>
  <si>
    <t xml:space="preserve"> LAURO JERONIMO</t>
  </si>
  <si>
    <t>SAANT MARIAN</t>
  </si>
  <si>
    <t>PAUCAR SIMISTERRA</t>
  </si>
  <si>
    <t>IRUA PARRA</t>
  </si>
  <si>
    <t>Av. QUITO Y CARLOS LOZADA QUINTANA</t>
  </si>
  <si>
    <t>DIMAS RENAN</t>
  </si>
  <si>
    <t>CARLOS MAURICIO</t>
  </si>
  <si>
    <t>BARRETO DOMINGUEZ</t>
  </si>
  <si>
    <t>TUPAC MALKU</t>
  </si>
  <si>
    <t>CALUÑA TIL</t>
  </si>
  <si>
    <t>OTTATI ROSAS ALBERTO JOSÉ</t>
  </si>
  <si>
    <t>alberto.ottati@educacion.gob.ec</t>
  </si>
  <si>
    <t>CORREO</t>
  </si>
  <si>
    <t>arturo.yandun@educacion.gob.ec</t>
  </si>
  <si>
    <t>AV. LEON RUALES 10-081 Y   CALLE ULPIANO PALACIOS</t>
  </si>
  <si>
    <t>marco.monroy@educacion.gob.ec</t>
  </si>
  <si>
    <t>magaly.ramirez@educacion.gob.ec</t>
  </si>
  <si>
    <t>FRANCISCO  ANCELMO</t>
  </si>
  <si>
    <t>francisco.noteno@educacion.gob.ec</t>
  </si>
  <si>
    <t>CALLE BAÑOS Y AV. 15 DE NOVIEMBRE SALIDA AL PUERTO NAPO</t>
  </si>
  <si>
    <t>juan.granja@educacion.gob.ec</t>
  </si>
  <si>
    <t>0998830200 / 0969292479</t>
  </si>
  <si>
    <t>(06) 2882331 / 2882332</t>
  </si>
  <si>
    <t>0985256222 / 0983576037</t>
  </si>
  <si>
    <t>paulina.bravo@educacion.gob.ec</t>
  </si>
  <si>
    <t>oscar.martinez@educacion.gob.ec</t>
  </si>
  <si>
    <t>enma.cruz@educacion.gob.ec</t>
  </si>
  <si>
    <t>klever.medina@educacion.gob.ec</t>
  </si>
  <si>
    <t xml:space="preserve">MONICA PAULINA </t>
  </si>
  <si>
    <t>SAA HERNANDEZ</t>
  </si>
  <si>
    <t>ARAJUNO: CALLE JUAN AGUINDA VIA A  BOANO INSTALACIONES DE RED AMAZONICA</t>
  </si>
  <si>
    <t>gretty.vargas@educacion.gob.ec</t>
  </si>
  <si>
    <t>tupac.caluna@educacion.gob.ec</t>
  </si>
  <si>
    <t>luis.avila@educacion.gob.ec</t>
  </si>
  <si>
    <t xml:space="preserve">(05) 2934737 / 2934903 / 2933964 </t>
  </si>
  <si>
    <t>KAROL JOHANNA</t>
  </si>
  <si>
    <t>VERA BARREIRO</t>
  </si>
  <si>
    <t>(05) 2662519</t>
  </si>
  <si>
    <t>LEIDA ECILDA</t>
  </si>
  <si>
    <t>(05) 2686391 / 2686394</t>
  </si>
  <si>
    <t xml:space="preserve"> MARIA LOURDES</t>
  </si>
  <si>
    <t xml:space="preserve"> CEDEÑO CEDEÑO</t>
  </si>
  <si>
    <t>(05) 2699102 / 2360241</t>
  </si>
  <si>
    <t xml:space="preserve"> MARGARITA DE JESUS</t>
  </si>
  <si>
    <t xml:space="preserve">(05) 2649673 / 2649735 </t>
  </si>
  <si>
    <t>PEDERNALES – JAMA</t>
  </si>
  <si>
    <t>(05) 3029764 / 3026911 / 3029753</t>
  </si>
  <si>
    <t>CORDOVA VALENCIA</t>
  </si>
  <si>
    <t>(05) 2690044 / 2690043</t>
  </si>
  <si>
    <t>marian.ureta@educacion.gob.ec</t>
  </si>
  <si>
    <t>SANTO DOMINGO DE LOS TSÀCHILAS</t>
  </si>
  <si>
    <t>AMÉRICA, ESFUERZO, TOACHI, PERIFERIA, RÍO VERDE,  SANTO DOMINGO, ZARACAY, RÍO TOACHI ,CHIGUILPE</t>
  </si>
  <si>
    <t>PAOLA DOLORES</t>
  </si>
  <si>
    <t>SOLORZANO MUÑOZ</t>
  </si>
  <si>
    <t>ISABEL MAGALY</t>
  </si>
  <si>
    <t>RODRIGUEZ HATI</t>
  </si>
  <si>
    <t xml:space="preserve"> (02) 2727827 / 2727557</t>
  </si>
  <si>
    <t>URBINA ARQUEDA</t>
  </si>
  <si>
    <t>(04) 3702190/1000/1001</t>
  </si>
  <si>
    <t>MARIA ROSARIO</t>
  </si>
  <si>
    <t>rosario.rea@educacion.gob.ec</t>
  </si>
  <si>
    <t>(03) 2978240 / 0996889849</t>
  </si>
  <si>
    <t>(03) 2650853 / 2989043</t>
  </si>
  <si>
    <t>(03) 2970408 /  2970026</t>
  </si>
  <si>
    <t>BALAO - NARANJAL</t>
  </si>
  <si>
    <t>(04) 2031534</t>
  </si>
  <si>
    <t>(04) 2704445 / 2704447</t>
  </si>
  <si>
    <t>PATRICIA  ALEXANDRA</t>
  </si>
  <si>
    <t>RODRIGUEZ AMON</t>
  </si>
  <si>
    <t>(04) 2011400</t>
  </si>
  <si>
    <t xml:space="preserve">(04) 2711818 </t>
  </si>
  <si>
    <t>(04) 2721069  / 2721054</t>
  </si>
  <si>
    <t>peter.bracho@educacion.gob.ec</t>
  </si>
  <si>
    <t>UNIDAD EDUCATIVA RAFAEL SOTOMAYOR Y LUNA AV. CARLOS ARMANDO ROMERO RODAS  Y  5  DE  NOVIEMBRE</t>
  </si>
  <si>
    <t>(04) 2793388</t>
  </si>
  <si>
    <t>(04) 2020113</t>
  </si>
  <si>
    <t>(04) 2764099</t>
  </si>
  <si>
    <t>katherine.ortiz@educacion.gob.ec</t>
  </si>
  <si>
    <t>GENERAL BARAHONA Y MEJIA</t>
  </si>
  <si>
    <t>(05) 2733631 / 2730820</t>
  </si>
  <si>
    <t>VICTOR EDUARDO</t>
  </si>
  <si>
    <t>BURBANO PRECIADO</t>
  </si>
  <si>
    <t>DORA KATHERINE</t>
  </si>
  <si>
    <t>CAMPOZANO SOLIS</t>
  </si>
  <si>
    <t>(05) 2942011</t>
  </si>
  <si>
    <t>(05) 2772029 / 2773392</t>
  </si>
  <si>
    <t>(05) 2972558</t>
  </si>
  <si>
    <t>(05) 2792575 / 2792259</t>
  </si>
  <si>
    <t>(05) 2952621 / 2951410</t>
  </si>
  <si>
    <t>(05) 2521861 / 3010599 / 2521800</t>
  </si>
  <si>
    <t>(04) 2943800 / 2943801 / 2943802</t>
  </si>
  <si>
    <t>(07) 4089308 / 4075878 / 4075877 / 4075868</t>
  </si>
  <si>
    <t>MARÍA EUGENIA</t>
  </si>
  <si>
    <t>VERDUGO GUAMÁN</t>
  </si>
  <si>
    <t>CALLE ISAURA RODRIGUEZ JUNTO AL SINDICATO DE CHOFERES</t>
  </si>
  <si>
    <t xml:space="preserve"> MONICA XIMENA</t>
  </si>
  <si>
    <t>monica.tacuri@educacion.gob.ec</t>
  </si>
  <si>
    <t>PANAMERICANA SUR, LA PAZ - CANTON (NABON) AZUAY  (Via a Loja - Caserio la Paz)</t>
  </si>
  <si>
    <t xml:space="preserve"> MARIA EULALIA</t>
  </si>
  <si>
    <t>(07) 2509141 / 2509178 / 2509177</t>
  </si>
  <si>
    <t>PABLO BENJAMIN</t>
  </si>
  <si>
    <t>DE LA CADENA AMBROSI</t>
  </si>
  <si>
    <t>ALEXANDRA DEL CARMEN</t>
  </si>
  <si>
    <t>BRIONES TRELLES</t>
  </si>
  <si>
    <t xml:space="preserve"> YOLANDA BEATRIZ</t>
  </si>
  <si>
    <t>URUCHIMA RIVERA</t>
  </si>
  <si>
    <t>SUCÚA – LOGROÑO</t>
  </si>
  <si>
    <t xml:space="preserve"> FLOR MARIA</t>
  </si>
  <si>
    <t xml:space="preserve">ALEXANDRA VICTORIA </t>
  </si>
  <si>
    <t>BARZALLO SARMIENTO</t>
  </si>
  <si>
    <t>AV. ARUTAN Y CALLE MAIKIUA - DIAGONAL AL  AEROPUERTO</t>
  </si>
  <si>
    <t xml:space="preserve">JUAN BARTOLOME </t>
  </si>
  <si>
    <t>KUJA JIMPIKIT</t>
  </si>
  <si>
    <t>ROSA</t>
  </si>
  <si>
    <t>YANKUR</t>
  </si>
  <si>
    <t>JESSICA PAOLA</t>
  </si>
  <si>
    <t xml:space="preserve">CHACON </t>
  </si>
  <si>
    <t xml:space="preserve">ANDREA ALEXANDRA </t>
  </si>
  <si>
    <t>OLMEDO MIGUEL RIOFRIO 10-23</t>
  </si>
  <si>
    <t>ernesto.novillo@educacion.gob.ec</t>
  </si>
  <si>
    <t>INDEPENDENCIA Y BOLIVAR</t>
  </si>
  <si>
    <t xml:space="preserve">FRANKLIN </t>
  </si>
  <si>
    <t>SERRANO PARRA</t>
  </si>
  <si>
    <t>franklin.serrano@educacion.gob.ec</t>
  </si>
  <si>
    <t>paul.morales@educacion.gob.ec</t>
  </si>
  <si>
    <t>DiANA</t>
  </si>
  <si>
    <t>LOAYZA IÑiGUEZ</t>
  </si>
  <si>
    <t>CALLE 24 DE MAYO ENTRE OLMEDO Y JUAN MONTALVO</t>
  </si>
  <si>
    <t>VICENTE EDUARDO</t>
  </si>
  <si>
    <t>vicente.rodriguez@educacion.gob.ec</t>
  </si>
  <si>
    <t xml:space="preserve"> MANUELA CAÑIZARES Y LOJA BARRIO ALBORADA </t>
  </si>
  <si>
    <t>VITELIO</t>
  </si>
  <si>
    <t>CALVA MONCAYO</t>
  </si>
  <si>
    <t>ANDREA DEL CISNE</t>
  </si>
  <si>
    <t>10 DE AGOSTO 3216 Y CAMILO PONCE</t>
  </si>
  <si>
    <t xml:space="preserve">VICENTE </t>
  </si>
  <si>
    <t>0994342216/ 0981145860</t>
  </si>
  <si>
    <t>GONZAGA SARANGO</t>
  </si>
  <si>
    <t xml:space="preserve"> YACUAMBI- ZAMORA</t>
  </si>
  <si>
    <t>CALLE JOSÉ LUIS TAMAYO Y  JORGE MOSQUERA ( FRENTE COLEGIO SAN FRANCISCO)</t>
  </si>
  <si>
    <t>DIANA</t>
  </si>
  <si>
    <t>ANGULO ESPINOZA</t>
  </si>
  <si>
    <t>CALLE 13 DE ABRIL Y VELASCO IBARRA</t>
  </si>
  <si>
    <t>aldo.parrales@educacionzona8.gob.ec</t>
  </si>
  <si>
    <t>ROJAS RODRIGUEZ</t>
  </si>
  <si>
    <t>MARIA DEL CARMEN</t>
  </si>
  <si>
    <t>LOPEZ</t>
  </si>
  <si>
    <t xml:space="preserve">GERMAN EDWIN </t>
  </si>
  <si>
    <t>FRIAS CAMPOS</t>
  </si>
  <si>
    <t>ELIANA</t>
  </si>
  <si>
    <t>RIVAS ALAVA</t>
  </si>
  <si>
    <t>AMAZONAS N 54-451 Y AV. ATAHUALPA</t>
  </si>
  <si>
    <t>felipe.cordova@educacion.gob.ec</t>
  </si>
  <si>
    <t>(02) 3948100 / 0984587642</t>
  </si>
  <si>
    <t xml:space="preserve">RICHARD BENJAMIN </t>
  </si>
  <si>
    <t>benjamin.quijano@educacion.gob.ec</t>
  </si>
  <si>
    <t>mely.alvear@educacion.gob.ec</t>
  </si>
  <si>
    <t>fernando.navarrete@educacion.gob.ec</t>
  </si>
  <si>
    <t>daniel.salazar@educacion.gob.ec</t>
  </si>
  <si>
    <t xml:space="preserve">VERÓNICA DEL ROCÍO </t>
  </si>
  <si>
    <t>HERRÁN CASTRO</t>
  </si>
  <si>
    <t xml:space="preserve"> PILAR MARCELA</t>
  </si>
  <si>
    <t>TUPIZA GUAÑA</t>
  </si>
  <si>
    <t>OCHOA RIZZO LUIS FERNANDO</t>
  </si>
  <si>
    <t>luis.ochoa@educacion.gob.ec</t>
  </si>
  <si>
    <t>Calle el Oro N19-22 y Av. Universitaria</t>
  </si>
  <si>
    <t>AYUDANTE DE SERVICIOS ADMINISTRATIVOS</t>
  </si>
  <si>
    <t>3988103/ 2956171 EXT 238</t>
  </si>
  <si>
    <t>Mejia oe 2-66 y Guayaquil</t>
  </si>
  <si>
    <t>patricia.proaño@educacion.gob.ec</t>
  </si>
  <si>
    <t>1703060754</t>
  </si>
  <si>
    <t>CALDERÓN BOHÓRQUEZ RENÉ BENJAMIN</t>
  </si>
  <si>
    <t>0200349447</t>
  </si>
  <si>
    <t>1710888072</t>
  </si>
  <si>
    <t>0100591387</t>
  </si>
  <si>
    <t>1720527223</t>
  </si>
  <si>
    <t>QUINGA VEGA SAMUEL NICOLAS</t>
  </si>
  <si>
    <t>BEDOYA ALTAMIRANO ROBERTO ADRIAN</t>
  </si>
  <si>
    <t>1721988556</t>
  </si>
  <si>
    <t>PAZMIÑO IDROBO GUILLERMO EDISON</t>
  </si>
  <si>
    <t>elvira.aguirre@educacion.gob.ec</t>
  </si>
  <si>
    <t>susana.vaca-@educacion.gob.ec</t>
  </si>
  <si>
    <t>arturo.romero@educacion.gob.ec</t>
  </si>
  <si>
    <t>PORTILLA BENAVIDES JUAN CARLOS</t>
  </si>
  <si>
    <t>juan.portilla@educacion.gob.ec</t>
  </si>
  <si>
    <t>MEDINA CACERES ANGELO PAÚL</t>
  </si>
  <si>
    <t>angelo.medina@educacion.gob.ec</t>
  </si>
  <si>
    <t>maria.mina@educacion.gob.ec</t>
  </si>
  <si>
    <t xml:space="preserve">CARRILLO PAREDES DIEGO ALEJANDRO </t>
  </si>
  <si>
    <t>diego.carrillo@educacion.gob.ec</t>
  </si>
  <si>
    <t>CAJO MONTESDEOCA PAOLA ISABEL</t>
  </si>
  <si>
    <t xml:space="preserve">CORAL ROBALINO GUILLERMO ESTEBAN </t>
  </si>
  <si>
    <t>guillermo.coral@educacion.gob.ec</t>
  </si>
  <si>
    <t>PAREDES TUFIÑO ILEANA GISEL</t>
  </si>
  <si>
    <t>ileana.paredes@educacion.gob.ec</t>
  </si>
  <si>
    <t>antonio.rivadeneira@educacion.gob.ec</t>
  </si>
  <si>
    <t>BETÚN  GUACHO JOSE LUIS</t>
  </si>
  <si>
    <t>ANALISTA SIGOB</t>
  </si>
  <si>
    <t>GOMEZ OLIVO MILTON HERNAN</t>
  </si>
  <si>
    <t>MALDONADO ANDRADE MAURICIO VICENTE</t>
  </si>
  <si>
    <t>CUALCHI GUACHAMIN MILTON HOMERO</t>
  </si>
  <si>
    <t>TONATO BECERRA LORENA NOEMI</t>
  </si>
  <si>
    <t>ESPIN GARZON ELENA DEL ROCIO</t>
  </si>
  <si>
    <t xml:space="preserve">Av.10 de Agosto N37 entre Villalengua y Carondelet </t>
  </si>
  <si>
    <t>HERNANDEZ VARELA WILLIAM EDUARDO</t>
  </si>
  <si>
    <t xml:space="preserve">SERVICIOS GENERALES/ COPIADORA </t>
  </si>
  <si>
    <t xml:space="preserve">ASISTENTE ADMINISTRATIVO </t>
  </si>
  <si>
    <t>daniel.vasco@educacion.gob.ec</t>
  </si>
  <si>
    <t>alvaro.pumares@educacion.gob.ec</t>
  </si>
  <si>
    <t>IVIS FERNANDA</t>
  </si>
  <si>
    <t>FLORES PEÑAFIEL</t>
  </si>
  <si>
    <t>072657776/072657778</t>
  </si>
  <si>
    <t>0994242689</t>
  </si>
  <si>
    <t>0988668228</t>
  </si>
  <si>
    <t>072653377</t>
  </si>
  <si>
    <t>O989653524</t>
  </si>
  <si>
    <t>0986221131</t>
  </si>
  <si>
    <t>072664690</t>
  </si>
  <si>
    <t>0994702771</t>
  </si>
  <si>
    <t>0986169986</t>
  </si>
  <si>
    <t>072694223</t>
  </si>
  <si>
    <t>0989844155</t>
  </si>
  <si>
    <t>072200207</t>
  </si>
  <si>
    <t>0989067322</t>
  </si>
  <si>
    <t>0982845082</t>
  </si>
  <si>
    <t>072647682</t>
  </si>
  <si>
    <t>0980955972</t>
  </si>
  <si>
    <t>0988837778</t>
  </si>
  <si>
    <t>072606357/072605147</t>
  </si>
  <si>
    <t>0991764016</t>
  </si>
  <si>
    <t>073038677</t>
  </si>
  <si>
    <t>0997684023</t>
  </si>
  <si>
    <t xml:space="preserve">CELMIRA </t>
  </si>
  <si>
    <t>0981181637</t>
  </si>
  <si>
    <t>0991208660</t>
  </si>
  <si>
    <t>0994693520</t>
  </si>
  <si>
    <t>0993557797</t>
  </si>
  <si>
    <t>0985288723</t>
  </si>
  <si>
    <t>0981368065</t>
  </si>
  <si>
    <t>0959433392</t>
  </si>
  <si>
    <t>0993012908</t>
  </si>
  <si>
    <t>0992182347</t>
  </si>
  <si>
    <t>0994322539</t>
  </si>
  <si>
    <t>0988982452</t>
  </si>
  <si>
    <t>0992420412</t>
  </si>
  <si>
    <t>MERO OÑA</t>
  </si>
  <si>
    <t>0986106650</t>
  </si>
  <si>
    <t>0981731104</t>
  </si>
  <si>
    <t>0980829321</t>
  </si>
  <si>
    <t>0991556634</t>
  </si>
  <si>
    <t>0989202895</t>
  </si>
  <si>
    <t>0994557229</t>
  </si>
  <si>
    <t>0997623309</t>
  </si>
  <si>
    <t>0985320223</t>
  </si>
  <si>
    <t>0980263167</t>
  </si>
  <si>
    <r>
      <t>SAN JACINTO DEL BUA,VALLE HERMOSO,PUERTO LIMÓN, ABRAHAM CALAZACÓN,</t>
    </r>
    <r>
      <rPr>
        <b/>
        <sz val="8"/>
        <color theme="1"/>
        <rFont val="Cambria"/>
        <family val="1"/>
        <scheme val="major"/>
      </rPr>
      <t xml:space="preserve">  </t>
    </r>
    <r>
      <rPr>
        <sz val="8"/>
        <color theme="1"/>
        <rFont val="Cambria"/>
        <family val="1"/>
        <scheme val="major"/>
      </rPr>
      <t>PERIFERIA 2,BOMBOLI</t>
    </r>
  </si>
  <si>
    <t>0992333706</t>
  </si>
  <si>
    <t>0984457175</t>
  </si>
  <si>
    <t>VERONICA VIVIANA</t>
  </si>
  <si>
    <t>CEDILLO ZAMBRANO</t>
  </si>
  <si>
    <t>(07) 2267644/2266929</t>
  </si>
  <si>
    <t>(07) 2247730 / 2243411 / 2240431/2244343/2240222</t>
  </si>
  <si>
    <t>0998489950</t>
  </si>
  <si>
    <t>MARIA TRONCATTI Y  CARLOS JULIO AROSEMENA MONROY</t>
  </si>
  <si>
    <t>CARLOS OSWALDO</t>
  </si>
  <si>
    <t>ORTIZ CORREA</t>
  </si>
  <si>
    <t>0985796042</t>
  </si>
  <si>
    <t>0990108702</t>
  </si>
  <si>
    <t>estefania.encalada@educacion.gob.ec</t>
  </si>
  <si>
    <t>lilia.quintuisaca@educacion.gob.ec</t>
  </si>
  <si>
    <t>COLLAGUAZO VALENCIA MARJORIE PAMELA</t>
  </si>
  <si>
    <t>patricia.procel@educacion.gob.ec</t>
  </si>
  <si>
    <t>diana.narvaez@educacion.gob.ec</t>
  </si>
  <si>
    <t>NARVAEZ CHAFUEL DIANA ALEXANDRA</t>
  </si>
  <si>
    <t>CABRERA YAGUANA MIREYA BEATRIZ</t>
  </si>
  <si>
    <t>ASISTENTE ADMINISTRATIVO 3</t>
  </si>
  <si>
    <t>ARTEAGA CASTRO STALIN OMAR</t>
  </si>
  <si>
    <t>ASISTENTE ADMINISTRATIVO 1</t>
  </si>
  <si>
    <t>dolores.chavez@educacion.gob.ec</t>
  </si>
  <si>
    <t>MATA OJEDA SHEYLA GABRIELA</t>
  </si>
  <si>
    <t>BENAVIDES ESPÍN DANIELA SILVANA</t>
  </si>
  <si>
    <t>daniela.benavides@educacion.gob.ec</t>
  </si>
  <si>
    <t>VASCO CRUZ ADOLFO IVAN</t>
  </si>
  <si>
    <t>TECNICO EN ARTES GRAFICAS</t>
  </si>
  <si>
    <t>adolfo.vasco@educacion.gob.ec</t>
  </si>
  <si>
    <t>GÓMEZ VALENCIA CARLOS ALBERTO</t>
  </si>
  <si>
    <t>carlos.gomez@educacion.gob.ec</t>
  </si>
  <si>
    <t>CALVACHE DIAZ MIGUEL ANGEL</t>
  </si>
  <si>
    <t>DIRECTORA NACIONAL DE SEGUIMIENTO Y EVALUACIÓN</t>
  </si>
  <si>
    <t>darlin.bernal@educacion.gob.ec</t>
  </si>
  <si>
    <t>2237782 / 2237642</t>
  </si>
  <si>
    <t>SECRETARÍA TÉCNICA DE DISCAPACIDADES</t>
  </si>
  <si>
    <t>SECRETARIA DE EDUCACIÓN DEL MUNICIPIO DE QUITO</t>
  </si>
  <si>
    <t>DURÁN ARAUJO PAOLA ALEXANDRA</t>
  </si>
  <si>
    <t>0105472872</t>
  </si>
  <si>
    <t>paola.duran@educacion.gob.ec</t>
  </si>
  <si>
    <t>CHÁVEZ ESCUDERO DOLORES MAGDALENA</t>
  </si>
  <si>
    <t>DIRECCIÓN NACIONAL  DE MEJORAMIENTO PEDAGÓGICO/SINAB</t>
  </si>
  <si>
    <t xml:space="preserve"> AUXILIAR DE SERVICIOS</t>
  </si>
  <si>
    <t xml:space="preserve">TECNICO DOCENTE ASISTENTE        </t>
  </si>
  <si>
    <t>SUPERVISORA EN EL ÁREA DE AUDIOVISULES</t>
  </si>
  <si>
    <t>MOYA CADENA OSCAR IVÁN</t>
  </si>
  <si>
    <t>CHELA AMANGANDI MIRIAN</t>
  </si>
  <si>
    <t>ANALISTA DE PROMOCIÓN 1</t>
  </si>
  <si>
    <t>RÍOS RAMÍREZ SANTIAGO ISRAEL</t>
  </si>
  <si>
    <t xml:space="preserve">AUXILIAR DE SERVICIOS </t>
  </si>
  <si>
    <t>PROCEL INTRIAGO MARÍA PATRICIA</t>
  </si>
  <si>
    <t>1708770258</t>
  </si>
  <si>
    <t>VINUEZA CAÑAS MARÍA VICTORIA ROCÍO</t>
  </si>
  <si>
    <t>ARAUJO FIALLOS SUSANA BEATRIZ</t>
  </si>
  <si>
    <t>VALDIVIEZO TAPIA MAX JAVIER</t>
  </si>
  <si>
    <t>CARRILLO CORDERO SIDNEY TAMARA</t>
  </si>
  <si>
    <t>IMBACUAN VIZUETE CARLA NATALIA</t>
  </si>
  <si>
    <t xml:space="preserve">VARELA BOLAÑOS CARMITA ELIZABETH  </t>
  </si>
  <si>
    <t>elizabeth.varela@educacion.gob.ec</t>
  </si>
  <si>
    <t>APLICACIONES</t>
  </si>
  <si>
    <t>APELLIDOS Y NOMBRES</t>
  </si>
  <si>
    <t>SUBSECRETARIA DE EDUCACIÓN ESPECIALIZADA E INCLUSIVA</t>
  </si>
  <si>
    <t xml:space="preserve">SUBSECRETARIA DE FUNDAMENTOS EDUCATIVOS </t>
  </si>
  <si>
    <t xml:space="preserve">VITERÍ VILLACIS CLARA VIVIANA  </t>
  </si>
  <si>
    <t>clara.viteri@educacion.gob.ec</t>
  </si>
  <si>
    <t>Av. República E7-226 y Diego de Almagro</t>
  </si>
  <si>
    <t xml:space="preserve">3947820 / 3947821 / 3947822 / 3947823 / 3947824 </t>
  </si>
  <si>
    <t>UNIVERSIDAD CENTRAL DEL ECUADOR</t>
  </si>
  <si>
    <t>Ciudadela Universitaria Av. América</t>
  </si>
  <si>
    <t>Av. 12 de Octubre 1076 y Roca</t>
  </si>
  <si>
    <t>REGISTRO OFICIAL</t>
  </si>
  <si>
    <t>Av. 12 de Octubre N23-99 y Wilson</t>
  </si>
  <si>
    <t>290 1629  -  223 4540   Ext.: 2301</t>
  </si>
  <si>
    <t>REGISTRO CIVIL</t>
  </si>
  <si>
    <t>Av. Amazonas N37-61 y Naciones Unidas</t>
  </si>
  <si>
    <t>228 8855</t>
  </si>
  <si>
    <t xml:space="preserve">PROGRAMA NAC. DE INFRAESTRUCTURA PARA LA UNIVERSALIZACIÓN DE LA EDUC. </t>
  </si>
  <si>
    <t>COORDINADORA GENERAL DE LA SECRETARIA GENERAL</t>
  </si>
  <si>
    <t>DIRECTORA NACIONAL DE ESTÁNDARES EDUCATIVOS</t>
  </si>
  <si>
    <t>DIRECCIÓN NACIONAL DE INVESTIGACIÓN EDUCATIVA</t>
  </si>
  <si>
    <t>hilda.rosero@educacion.gob.ec</t>
  </si>
  <si>
    <t>DIRECTORA NACIONAL DE EDUCACION PARA PERSONAS CON ESCOLARIDAD INCONCLUSA ( E )</t>
  </si>
  <si>
    <t>DIRECTORA NACIONAL DE TALENTO HUMANO</t>
  </si>
  <si>
    <t>DIRECTORA NACIONAL DE EDUCACIÓN INICIAL Y BÁSICA</t>
  </si>
  <si>
    <t>MINISTRO DE EDUCACIÓN</t>
  </si>
  <si>
    <t>(07) 2573-582/2576288</t>
  </si>
  <si>
    <t>072916120</t>
  </si>
  <si>
    <t>0984300482</t>
  </si>
  <si>
    <t>072973640</t>
  </si>
  <si>
    <t>O984567893</t>
  </si>
  <si>
    <t>072517111/072517277/2517915</t>
  </si>
  <si>
    <t>0991612712</t>
  </si>
  <si>
    <t>073701120</t>
  </si>
  <si>
    <t>PINEDA HOYOS</t>
  </si>
  <si>
    <t>liliana.pineda@educacion-gob.ec</t>
  </si>
  <si>
    <t>072676066/ 072678317/072678551</t>
  </si>
  <si>
    <t>O995986579</t>
  </si>
  <si>
    <t>072683536</t>
  </si>
  <si>
    <t>0991870548</t>
  </si>
  <si>
    <t>0967856521</t>
  </si>
  <si>
    <t>0958936950</t>
  </si>
  <si>
    <t>TATIANA  MARICELA</t>
  </si>
  <si>
    <t>ANA MARIA</t>
  </si>
  <si>
    <t xml:space="preserve"> EL PANGUI- YANTZAZAI</t>
  </si>
  <si>
    <t xml:space="preserve">YANZA CAMPOS  FANNY CARMEN </t>
  </si>
  <si>
    <t>PEÑAFIEL LARREA FREDDY</t>
  </si>
  <si>
    <t>CUESTA LUCAS WILIAMS RAMIRO</t>
  </si>
  <si>
    <t>CHAVEZ VITERI DANIELA AMALIA</t>
  </si>
  <si>
    <t>MARURI CASTILLO MÓNICA MARÍA</t>
  </si>
  <si>
    <t xml:space="preserve">LOPEZ LINDAO GALO MAURICIO </t>
  </si>
  <si>
    <t>MUÑOZ JIMÉNEZ VIVIANA VICTORIA</t>
  </si>
  <si>
    <t>CALVAS CHAVEZ VANESSA LUCIA</t>
  </si>
  <si>
    <t>CANO ROJAS ANA PAULINA</t>
  </si>
  <si>
    <t>HERRERA GALLARDO MARCO EDUARDO</t>
  </si>
  <si>
    <t>fanny.yanza@educacion.gob.ec</t>
  </si>
  <si>
    <t>MEJÍA BENAVIDES PAUL FERNANDO</t>
  </si>
  <si>
    <t xml:space="preserve">GUALOTO FLORES WILIAN GIOVANNY </t>
  </si>
  <si>
    <t>PAUCAR INGA LUIS ANTONIO</t>
  </si>
  <si>
    <t>GUALAN MEDINA MANUEL MARIA</t>
  </si>
  <si>
    <t>QUISINTUÑA SISA MARTHA ROSARIO</t>
  </si>
  <si>
    <t>SALAZAR MORALES ROSA ELENA</t>
  </si>
  <si>
    <t>CALAGRAS CALAGRAS CLEILA VICTORIA</t>
  </si>
  <si>
    <t>DEFAZ CARRERA GERMANIA</t>
  </si>
  <si>
    <t xml:space="preserve">SARANGO CASTRO CRISTINA </t>
  </si>
  <si>
    <t>robin.calaglas@educacion.gob.ec</t>
  </si>
  <si>
    <t>victor.tapuyo@educacion.gob.ec</t>
  </si>
  <si>
    <t>victor.coro@educacion.gob.ec</t>
  </si>
  <si>
    <t>luis.montaluisa@educacion.gob.ec</t>
  </si>
  <si>
    <t>fanny.vargas@educacion.gob.ec</t>
  </si>
  <si>
    <t>amadeo.tapuyo@educacion.gob.ec</t>
  </si>
  <si>
    <t>carmen.ushinia@educacion.gob.ec</t>
  </si>
  <si>
    <t>TECNICO DE CURRICULO</t>
  </si>
  <si>
    <t xml:space="preserve">ANALISTA PEDAGOGA </t>
  </si>
  <si>
    <t>sheyla.mata@educacion.gob.ec</t>
  </si>
  <si>
    <t xml:space="preserve">(02) 3930830 EXT. 3906/ 3901 </t>
  </si>
  <si>
    <t>pilar.tupiza@educacion.gob.ec</t>
  </si>
  <si>
    <t>ALVEAR HIDALGO</t>
  </si>
  <si>
    <r>
      <t xml:space="preserve">Av. Amazonas N34-451 y Av. Atahualpa / </t>
    </r>
    <r>
      <rPr>
        <b/>
        <sz val="12"/>
        <color theme="1"/>
        <rFont val="Calibri"/>
        <family val="2"/>
        <scheme val="minor"/>
      </rPr>
      <t>Codigo Postal</t>
    </r>
    <r>
      <rPr>
        <sz val="12"/>
        <color theme="1"/>
        <rFont val="Calibri"/>
        <family val="2"/>
        <scheme val="minor"/>
      </rPr>
      <t xml:space="preserve"> 170515</t>
    </r>
  </si>
  <si>
    <t xml:space="preserve">VERONICA VIVIANA </t>
  </si>
  <si>
    <t>BOHORQUEZ CEVALLOS</t>
  </si>
  <si>
    <t>1716512296</t>
  </si>
  <si>
    <t>PROAÑO NARANJO XIMENA PATRICIA</t>
  </si>
  <si>
    <t>EMMA FRANCISCA</t>
  </si>
  <si>
    <t>HERDOIZA ARBOLEDA</t>
  </si>
  <si>
    <t>francisca.herdoiza@educacion.gob.ec</t>
  </si>
  <si>
    <t>lilian.mafla@educacion.gob.ec</t>
  </si>
  <si>
    <t>CRUZ CECIBEL</t>
  </si>
  <si>
    <t>AVECILLA ARIAS</t>
  </si>
  <si>
    <t>VANESA ERCILIA</t>
  </si>
  <si>
    <t>BRIONES RUIZ</t>
  </si>
  <si>
    <t>(04) 2962112 / 2961589</t>
  </si>
  <si>
    <t>LIZ GARDENIA</t>
  </si>
  <si>
    <t>SANTANA BAQUE</t>
  </si>
  <si>
    <t>JARRIN ARBOLEDA CARLA DANIELA</t>
  </si>
  <si>
    <t>DISEÑADORA WEB PROYECTO</t>
  </si>
  <si>
    <t>OSORIO ZAMBRANO HENRY MAURICIO</t>
  </si>
  <si>
    <t>JEFE TECNICO DE PROYECTO</t>
  </si>
  <si>
    <t>henry.osorio@educacion.gob.ec</t>
  </si>
  <si>
    <t>COMEDOR</t>
  </si>
  <si>
    <t>javier.aleman@educacion.gob.ec</t>
  </si>
  <si>
    <t>william.lafuente@educacion.gob.ec</t>
  </si>
  <si>
    <t>armando.munoz@educacion.gob.ec</t>
  </si>
  <si>
    <t>AVILES ALARCON JOSE ANTONIO</t>
  </si>
  <si>
    <t>CUZCO SIMBAÑA NORMA LILIANA</t>
  </si>
  <si>
    <t>CARTAGENA CHICAIZA MÓNICA MARIBEL</t>
  </si>
  <si>
    <t>TRUJILLO TORO NANCY DEL PILAR</t>
  </si>
  <si>
    <t>LARCO DIAZ VERONICA DEL CARMEN</t>
  </si>
  <si>
    <t>SUQUINAGUA CARLOS ALBERTO</t>
  </si>
  <si>
    <t>INTRIAGO VELEZ GALO ANTONIO</t>
  </si>
  <si>
    <t>GARCIA CEDEÑO LUZ MARÍA</t>
  </si>
  <si>
    <t>NAVARRETE SALCEDO MARIA EUGENIA</t>
  </si>
  <si>
    <t>LEÓN ORDOÑEZ ERICKA GISELLA</t>
  </si>
  <si>
    <t>ARAGON RIVERA VERONICA MAGDALENA</t>
  </si>
  <si>
    <t>VITERI PAVON NANCY DEL CARMEN</t>
  </si>
  <si>
    <t>RUALES REYES CELINA DEL CARMEN</t>
  </si>
  <si>
    <t>DIRECTOR NACIONAL DE PATROCINIO</t>
  </si>
  <si>
    <t>BADILLO  HERRERA STEPHIE JUDITH</t>
  </si>
  <si>
    <t xml:space="preserve">VILLACIS MONTENEGRO SEGUNDO RODOLFO  </t>
  </si>
  <si>
    <t>CASTRO MORALES CAROL VERÓNICA</t>
  </si>
  <si>
    <t>LUIS ARIAS</t>
  </si>
  <si>
    <t>(05) 2630623 / 2638104</t>
  </si>
  <si>
    <t>karol.guiler@educacion.gob.ec</t>
  </si>
  <si>
    <t>lourdes.garcia@educacion.gob.ec</t>
  </si>
  <si>
    <t>liggia.arias@educacion.gob.ec</t>
  </si>
  <si>
    <t>jose.chavez@educacion.gob.ec</t>
  </si>
  <si>
    <t xml:space="preserve">diego.panchi@educacion.gob.ec; </t>
  </si>
  <si>
    <t>jorge.mero@educacion.gob.ec</t>
  </si>
  <si>
    <t>leiner.saavedra@educacion.gob.ec</t>
  </si>
  <si>
    <t>maria.zambrano@educacion.gob.ec</t>
  </si>
  <si>
    <t>yiny.gallardo@educacion.gob.ec</t>
  </si>
  <si>
    <t xml:space="preserve">JAVIER ARNULFO </t>
  </si>
  <si>
    <t>BURGOS MOREIRA</t>
  </si>
  <si>
    <t>margarita.moreira@educacion.gob.ec</t>
  </si>
  <si>
    <t>rogelio.giler@educacion.gob.ec</t>
  </si>
  <si>
    <t>raquel.vera@educacion.gob.ec</t>
  </si>
  <si>
    <t>ELSA MARIBEL</t>
  </si>
  <si>
    <t>ZAMBRANO GUERRERO</t>
  </si>
  <si>
    <t>stalin.mendoza@educacion.gob.ec</t>
  </si>
  <si>
    <t>paola.solorzano@educacion.gob.ec</t>
  </si>
  <si>
    <t>merci.paspuel@educacion.gob.ec</t>
  </si>
  <si>
    <t>sabrina.urbina@educacion.gob.ec</t>
  </si>
  <si>
    <t>fernando.yanez@educacion.gob.ec/coordinacion.zonal2@educacion.gob.ec</t>
  </si>
  <si>
    <t>ESCOBAR</t>
  </si>
  <si>
    <t>O982025957</t>
  </si>
  <si>
    <t>AV. 18 DE MAYO DIAGONAL Y AV. PEDRO VICENTE MALDONADO ATRÁS 
UNIDAD EDUCATIVA SANTIAGO APOSTOL SECCION BASICA</t>
  </si>
  <si>
    <t xml:space="preserve">(04)2113057/ 2113282 </t>
  </si>
  <si>
    <t>062980971</t>
  </si>
  <si>
    <t>0997870920</t>
  </si>
  <si>
    <t>0969736537</t>
  </si>
  <si>
    <t>0986481212</t>
  </si>
  <si>
    <t>0959982048</t>
  </si>
  <si>
    <t>0986123089</t>
  </si>
  <si>
    <t>0986953742</t>
  </si>
  <si>
    <t>0989769535</t>
  </si>
  <si>
    <t>0991996371</t>
  </si>
  <si>
    <t>0994582779</t>
  </si>
  <si>
    <t>0999002449</t>
  </si>
  <si>
    <t>0993376167</t>
  </si>
  <si>
    <t>0993617443</t>
  </si>
  <si>
    <t>0987230130</t>
  </si>
  <si>
    <t>0982452178</t>
  </si>
  <si>
    <t>0939595813</t>
  </si>
  <si>
    <t>0984309836</t>
  </si>
  <si>
    <t>0994243502</t>
  </si>
  <si>
    <t>MARCIA</t>
  </si>
  <si>
    <t>CABRERA</t>
  </si>
  <si>
    <t>O986096618</t>
  </si>
  <si>
    <t>0984989339</t>
  </si>
  <si>
    <t>0987313163</t>
  </si>
  <si>
    <t>O982781206</t>
  </si>
  <si>
    <t>MARICELA</t>
  </si>
  <si>
    <t>ESTRELLA</t>
  </si>
  <si>
    <t>0984373722</t>
  </si>
  <si>
    <t>0995443240</t>
  </si>
  <si>
    <t>0995088912</t>
  </si>
  <si>
    <t>093519551</t>
  </si>
  <si>
    <t>0987362516</t>
  </si>
  <si>
    <t>0986340624</t>
  </si>
  <si>
    <t>0983033266</t>
  </si>
  <si>
    <t>ANITA</t>
  </si>
  <si>
    <t>HERNANEDZ</t>
  </si>
  <si>
    <t>EVELYN</t>
  </si>
  <si>
    <t>CAMPOS</t>
  </si>
  <si>
    <t>0987218270</t>
  </si>
  <si>
    <t>O984229238</t>
  </si>
  <si>
    <t>(03)  2780179/2780075</t>
  </si>
  <si>
    <t>O988494615</t>
  </si>
  <si>
    <t>O995032623</t>
  </si>
  <si>
    <t>0998250026</t>
  </si>
  <si>
    <t>CRISTINA</t>
  </si>
  <si>
    <t>GUTIERREZ</t>
  </si>
  <si>
    <t>O999943849</t>
  </si>
  <si>
    <t>0993880473</t>
  </si>
  <si>
    <t>0983274131</t>
  </si>
  <si>
    <t>0985092698</t>
  </si>
  <si>
    <t>0984916141</t>
  </si>
  <si>
    <t>0959841831</t>
  </si>
  <si>
    <t>0999395166</t>
  </si>
  <si>
    <t>OLMEDO MOSQUERA OSCAR OMAR</t>
  </si>
  <si>
    <t>RODRÍGUEZ RODRÍGUEZ IVAN DARIO</t>
  </si>
  <si>
    <t>1717356974</t>
  </si>
  <si>
    <t>1714150594</t>
  </si>
  <si>
    <t>1717923104</t>
  </si>
  <si>
    <t>1101779328</t>
  </si>
  <si>
    <t>MOROCHO YAURIPOMA MILTON FRANCISCO</t>
  </si>
  <si>
    <t>QUINTUISACA SAMANIEGO LILIA VIOLETA</t>
  </si>
  <si>
    <t>0603840117</t>
  </si>
  <si>
    <t>1714203096</t>
  </si>
  <si>
    <t>1710574573</t>
  </si>
  <si>
    <t>SUBSECRETARIA DE EDUCACION INTERCULTURAL BILINGÜE DINEIB</t>
  </si>
  <si>
    <t>fausto.basantes@educacion.gob.ec</t>
  </si>
  <si>
    <t xml:space="preserve">ATENCIÓN CIUDADANA/RECEPCIÓN </t>
  </si>
  <si>
    <t>ATENCIÓN CIUDADANA/ RECEPCIÓN</t>
  </si>
  <si>
    <t>ANTAMBA CHAUCA LUIS IVAN</t>
  </si>
  <si>
    <t>luis.antamba@educacion.gob.ec</t>
  </si>
  <si>
    <t xml:space="preserve">LOOR MERCHAN EMILY TATIANA </t>
  </si>
  <si>
    <t>emily.merchan@educacion.gob.ec</t>
  </si>
  <si>
    <t>CARVAJAL INLAGO MARÍA DOLORES</t>
  </si>
  <si>
    <t>AGUILAR ROSILLO MARICELA YUSAIBETH</t>
  </si>
  <si>
    <t>maricela.aguilar@educacion.gob.ec</t>
  </si>
  <si>
    <t>TUTILLO HERRERA JOHANNA ELIZABETH</t>
  </si>
  <si>
    <t>joahanna.tutillo@educacion.gob.ec</t>
  </si>
  <si>
    <t>( CAÑAR )Azogues, Panamericana Sur Kilometro 8</t>
  </si>
  <si>
    <t xml:space="preserve">Av. Republica 396 y Diego de Almagro Edf.. Fórum </t>
  </si>
  <si>
    <t>Av. General Rumiñahui S/N Santa Clara Valle de Los Chillos-Sangolquí</t>
  </si>
  <si>
    <t>2-398-9400 /2- 334-952</t>
  </si>
  <si>
    <t>CONSEJO NACIONAL DE IGUAL  DE DISCAPACIDADES/ ( CONADIS )</t>
  </si>
  <si>
    <t>INSTITUTO DE ALTOS ESTUDIOS / ( IAEN )</t>
  </si>
  <si>
    <t>PONTIFICIA UNIVERSIDAD CATOLICA DEL ECUADOR / ( PUCE )</t>
  </si>
  <si>
    <t xml:space="preserve">INSTITUTO ECUATORIANO DE CRÉDITO EDUCATIVO Y BECAS / ( IECE ) </t>
  </si>
  <si>
    <t>FONDO DE CESANTIA DEL MAGISTERIO ECUATORIANO / ( FCME )</t>
  </si>
  <si>
    <t>GUARDERIA DEL MINISTERIO / ( CENTRO DE EDUCACIÓN INICIAL N. 1 )</t>
  </si>
  <si>
    <t>UNIVERSIDAD NACIONAL DEL ECUADOR /  ( UNAE )</t>
  </si>
  <si>
    <t>INSTITUTO NACIONAL DE EVALUACIÓN EDUCATIVA / ( INEVAL )</t>
  </si>
  <si>
    <t>ORGANIZACIÓN ESTADOS IBEROAMERICANOS / ( OEI )</t>
  </si>
  <si>
    <t>INSTITUTO ECUATORIANO DE LA PROPIEDAD INTELECTUAL / ( IEPI )</t>
  </si>
  <si>
    <t xml:space="preserve">DIRECTORA NACIONAL DE TECNOLOGIAS. E INFORMACIÓN Y COMUNICACIONES </t>
  </si>
  <si>
    <t>DIRECTORA NACIONAL DE AUDITORIA A LA GESTIÓN EDUCATIVA</t>
  </si>
  <si>
    <t>HOLGUIN MARTINETTI KATHIUSCA NATASHA</t>
  </si>
  <si>
    <t>kathiusca.holguin@educacion.gob.ec</t>
  </si>
  <si>
    <t>ANALISTA DE AUDITORIA A LA GESTIÓN EDUCATIVA</t>
  </si>
  <si>
    <t xml:space="preserve">TAPIA PALLO JORGE EDUARDO  </t>
  </si>
  <si>
    <t>NIETO SUAREZ KARINA ELIZABETH</t>
  </si>
  <si>
    <t>isabel.licuy@educacion.gob.ec</t>
  </si>
  <si>
    <t>RODRIGUEZ ALEMAN YASEL</t>
  </si>
  <si>
    <t>COORDINACIÓN GENERAL DE ASESORIA JURIDICA</t>
  </si>
  <si>
    <t>no tiene correo</t>
  </si>
  <si>
    <t>jorge.tapia@educacion.gob.ec</t>
  </si>
  <si>
    <t>oscar.olmedo@educacion.gob.ec</t>
  </si>
  <si>
    <t>ivan.rodriguez@educacion.gob.ec</t>
  </si>
  <si>
    <t>yasel.rodriguez@educacion.gob.ec</t>
  </si>
  <si>
    <t xml:space="preserve">TECNICA PEDAGÓGICA / CONCURSOS </t>
  </si>
  <si>
    <t>GUAMAN NARANJO DORIS ANABEL</t>
  </si>
  <si>
    <t xml:space="preserve">ANALISTA DE MEJORAMIENTO </t>
  </si>
  <si>
    <t>ANALISTA DE ORGANIZACIÓN OPERATIVA DE PROCESOS</t>
  </si>
  <si>
    <t xml:space="preserve">TÉCNICA NACIONAL DE SEGUIMIENTO, MONITOREO, CONTROL Y EVALUACIÓN DEL ÁREA </t>
  </si>
  <si>
    <t xml:space="preserve">COOPERATIVA DE AHORRO Y CREDITO DEL MAGISTERIO /( CACSPMEC ) </t>
  </si>
  <si>
    <t>2827632 / 2820541</t>
  </si>
  <si>
    <t>3800976 / 3800977</t>
  </si>
  <si>
    <t>2508000 / 2508001</t>
  </si>
  <si>
    <t>252-1500 / 290-4799</t>
  </si>
  <si>
    <t>CONSEJO DE EDUCACIÓN SUPERIOR /  ( CES )</t>
  </si>
  <si>
    <t>ESCUELA POLITECNICA DEL EJERCITO /  ( ESPE )</t>
  </si>
  <si>
    <t>JESSICA ALEXANDRA</t>
  </si>
  <si>
    <t>HUARACA CARDENAS</t>
  </si>
  <si>
    <t>marco.posligua@educacion.gob.ec</t>
  </si>
  <si>
    <t>0984158365 / 0982039783</t>
  </si>
  <si>
    <t>0992625413 / 0982040922</t>
  </si>
  <si>
    <t>julio.lojano@educacion.gob.ec</t>
  </si>
  <si>
    <t>manuel.gualan@educacion.gob.ec</t>
  </si>
  <si>
    <t>juan.illicachi@educacion.gob.ec</t>
  </si>
  <si>
    <t xml:space="preserve">LOACHAMIN ALVARADO MANUEL ENRIQUE </t>
  </si>
  <si>
    <t>jose.cimarron@educacion.gob.ec</t>
  </si>
  <si>
    <t>victoria.calagras@educacion.gob.ec</t>
  </si>
  <si>
    <t>rosa.salazar@educacion.gob.ec</t>
  </si>
  <si>
    <t>nancy.carrillo@educacion.gob.ec</t>
  </si>
  <si>
    <t>TÉCNICA EN EDUCACIÓN INICIAL</t>
  </si>
  <si>
    <t>giovanna.gallegos@educacion.gob.ec</t>
  </si>
  <si>
    <t>aida.coro@educacion.gob.ec</t>
  </si>
  <si>
    <t>MIRANDA VILLACIS MARTHA ALICIA</t>
  </si>
  <si>
    <t>martha.miranda@educacion.gob.ec</t>
  </si>
  <si>
    <t>CORO PILLAJO AIDA MARLENE</t>
  </si>
  <si>
    <t xml:space="preserve">LÓPEZ SÁNCHEZ GUILLERMO ESTUARDO </t>
  </si>
  <si>
    <t>COORDINACION GENERAL ADMINISTRATIVA Y FINANCIERA</t>
  </si>
  <si>
    <t>guillermo.lopez@educacion.gob.ec</t>
  </si>
  <si>
    <t>DIRECCIÓN NACIONAL ADMINISTRATIVA/ CONTROL DE BIENES</t>
  </si>
  <si>
    <t xml:space="preserve">SUQUI CEPEDA AURORA </t>
  </si>
  <si>
    <t>aurora.suqui@educacion.gob.ec</t>
  </si>
  <si>
    <t>nancy.viteri@educacion.gob.ec</t>
  </si>
  <si>
    <t>LICUY CERDA TERESA ISABEL</t>
  </si>
  <si>
    <t>1500227861</t>
  </si>
  <si>
    <t>FUENTES ZURITA MARTHA PIEDAD</t>
  </si>
  <si>
    <t>ZUMBA MONTENEGRO SANTIAGO GONZALO</t>
  </si>
  <si>
    <t>CERON LOPEZ ALVARO PATRICIO</t>
  </si>
  <si>
    <t xml:space="preserve">BORJA CHALCO JUAN PABLO </t>
  </si>
  <si>
    <t>ROMERO VÁSQUEZ HENRY RAFAEL</t>
  </si>
  <si>
    <t>1800959379</t>
  </si>
  <si>
    <t>CARRILLO CHICO NANCY GRACIELA</t>
  </si>
  <si>
    <t>GALLEGOS HERRERA GIOVANNA DEL PILAR</t>
  </si>
  <si>
    <t>1707183305</t>
  </si>
  <si>
    <t xml:space="preserve">LAGOS MONTENEGRO NANCY HERLINDA </t>
  </si>
  <si>
    <t>OCAMPO GUZMÁN GALO CARLOS</t>
  </si>
  <si>
    <t>VERA GALARRAGA ANDRÉS DANIEL</t>
  </si>
  <si>
    <t>MALDONADO CAIZA DIEGO JAVIER</t>
  </si>
  <si>
    <t xml:space="preserve">OÑATE RODRIGUEZ ROBINSON DAVID </t>
  </si>
  <si>
    <t>MAYA LARA MÓNICA ROCIO</t>
  </si>
  <si>
    <t>monica.maya@educacion.gob.ec</t>
  </si>
  <si>
    <t>1102131933</t>
  </si>
  <si>
    <t>0400805859</t>
  </si>
  <si>
    <t>MIRANDA CONDOY DANIELA ELIZABETH</t>
  </si>
  <si>
    <t>1715453211</t>
  </si>
  <si>
    <t>GARCÉS RIERA ERICKA MICHELLE</t>
  </si>
  <si>
    <t>RESPONSABLE DEL ÁREA DE INGLES</t>
  </si>
  <si>
    <t xml:space="preserve">eugenia.arregui@educacion.gob.ec </t>
  </si>
  <si>
    <t>miriam.chela@educacion.gob.ec</t>
  </si>
  <si>
    <t>luzmila.ortega@educacion.gob.ec</t>
  </si>
  <si>
    <t>MERA MARYORIE MARLENE</t>
  </si>
  <si>
    <t>pamela.arteaga@educacion.gob.ec</t>
  </si>
  <si>
    <t>nelson.villegas@educacion.gob.ec</t>
  </si>
  <si>
    <t>VÉLEZ ORTEGA CARLOS FRANCISCO</t>
  </si>
  <si>
    <t>carlos.velez@educacion.gob.ec</t>
  </si>
  <si>
    <t>ESPECIALISTA DE TALENTO HUMANO</t>
  </si>
  <si>
    <t xml:space="preserve">DUQUE LEMUS EDWIN DAVID </t>
  </si>
  <si>
    <t>edwin.duque@educacion.gob.ec</t>
  </si>
  <si>
    <t>santiago.rios@educacion.gob.ec</t>
  </si>
  <si>
    <t>carlota.aguilar@educacion.gob.ec</t>
  </si>
  <si>
    <t>alejandro.araujo@educacion.gob.ec</t>
  </si>
  <si>
    <t>edison.vilatuna@educacion.gob.ec</t>
  </si>
  <si>
    <t>milton.morocho@educacion.gob.ec</t>
  </si>
  <si>
    <t xml:space="preserve">ANALISTA      </t>
  </si>
  <si>
    <t>sofia.cadena@educacion.gob.ec</t>
  </si>
  <si>
    <t>ADMINISTRADOR COMEDOR</t>
  </si>
  <si>
    <t>DIRECCIÓN NAC. DE TECNOLOGÍAS DE INFORMACIÓN Y COMUNICACIONES</t>
  </si>
  <si>
    <t>LOSADA LARA JOSE JAVIER</t>
  </si>
  <si>
    <t>jose.losada@educacion.gob.ec</t>
  </si>
  <si>
    <t>SEGURIDAD DEL DESPACHO</t>
  </si>
  <si>
    <t>DIRECCION NACIONAL ADMINISTRATIVA / SERVICIOS GENERALES</t>
  </si>
  <si>
    <t xml:space="preserve"> FINANCIERO</t>
  </si>
  <si>
    <t>sofia.romero@educacion.gob.ec</t>
  </si>
  <si>
    <t xml:space="preserve">REGIMEN DISCIPLINARIO  </t>
  </si>
  <si>
    <t>victor.rivadeneira@educacion.gob.ec</t>
  </si>
  <si>
    <t>ENRIQUE GUAJALA CAROL STEFHANIA</t>
  </si>
  <si>
    <t>carol.enrique@educacion.gob.ec</t>
  </si>
  <si>
    <t>ANALISTA DE COMUNICACIÓN SOCIAL</t>
  </si>
  <si>
    <t>SUAREZ HARO SILVIA ARACELY</t>
  </si>
  <si>
    <t>silvia.suarez@educacion.gob.ec</t>
  </si>
  <si>
    <t>ESPINOSA BASARÁN JOHANNA</t>
  </si>
  <si>
    <t>(04) 2787277 /  2787117</t>
  </si>
  <si>
    <t>TANIA PATRICIA</t>
  </si>
  <si>
    <t>VACA QUISHPE</t>
  </si>
  <si>
    <t>BENITEZ GRIJALVA</t>
  </si>
  <si>
    <t>maribel.guerrero@educacion.gob.ec</t>
  </si>
  <si>
    <t xml:space="preserve">CAROLINA </t>
  </si>
  <si>
    <t>PROAÑO</t>
  </si>
  <si>
    <t>carolina.proanio@educacion.gob.ec</t>
  </si>
  <si>
    <t>ALEXANDRA</t>
  </si>
  <si>
    <t>MUÑOZ</t>
  </si>
  <si>
    <t>pablo.cordova@educacion.gob.ec</t>
  </si>
  <si>
    <t>CONSUELO</t>
  </si>
  <si>
    <t>PORTILLA</t>
  </si>
  <si>
    <t>norma.gonzalez@educacion.gob.ec</t>
  </si>
  <si>
    <t>mayra.guevar@educacion.gob.ec</t>
  </si>
  <si>
    <t>cristina.gutierrez@educacion.gob.ec</t>
  </si>
  <si>
    <t>SALAZAR ORTIZ NATALIA STEFANIA</t>
  </si>
  <si>
    <t>MALES MORALES</t>
  </si>
  <si>
    <t>0997644407</t>
  </si>
  <si>
    <t>0983501240</t>
  </si>
  <si>
    <t>OLMEDO Y 15 DE OCTUBRE</t>
  </si>
  <si>
    <t>072943988</t>
  </si>
  <si>
    <t>LETY TEOLINDA</t>
  </si>
  <si>
    <t xml:space="preserve">SANCHEZ </t>
  </si>
  <si>
    <t>RECEPCIONISTA / PBX</t>
  </si>
  <si>
    <t xml:space="preserve">ROSERO OCHOA FANNY BEATRIZ </t>
  </si>
  <si>
    <t>DOCENTE CATEGORIA</t>
  </si>
  <si>
    <t>fanny.rosero@educacion.gob.ec</t>
  </si>
  <si>
    <t>COORDINACION ZONAL 8</t>
  </si>
  <si>
    <t>AV. PLAZA DAÑIN Y FRANCISCO BOLOÑA EDIFICIO SECTOR SOCIAL</t>
  </si>
  <si>
    <t>(04) 3714463 / 3714464/3714460</t>
  </si>
  <si>
    <t>VALENTINA</t>
  </si>
  <si>
    <t>valentina.rivadeneira@educacion.gob.ec</t>
  </si>
  <si>
    <t xml:space="preserve">JACQUELINE </t>
  </si>
  <si>
    <t>CASTRO ARIAS</t>
  </si>
  <si>
    <t xml:space="preserve">MONICA </t>
  </si>
  <si>
    <t>VALLE</t>
  </si>
  <si>
    <t>0996601456</t>
  </si>
  <si>
    <t>maria.verdugo@educacion.gob.ec / geniverdugo@yahoo.es</t>
  </si>
  <si>
    <t>fernando.yanez@educacion.gob.ec</t>
  </si>
  <si>
    <t>eugenia.navarrete@educacion.gob.ec</t>
  </si>
  <si>
    <t>DIRECTOR NACIONAL DE EDUCACIÓN INTERCULTURAL BILINGÜE</t>
  </si>
  <si>
    <t>VANESSA KATHERINE</t>
  </si>
  <si>
    <t>MARGARITA</t>
  </si>
  <si>
    <t>GRANDA</t>
  </si>
  <si>
    <t>rolando.sigcho@educacion.gob.ec</t>
  </si>
  <si>
    <t>tatiana.sanchez@educacion.gob.ec</t>
  </si>
  <si>
    <t>JENNY</t>
  </si>
  <si>
    <t>FLORES</t>
  </si>
  <si>
    <t>carlos.herrera@educacion.gob.ec</t>
  </si>
  <si>
    <t>wendy.carrion@educacion.gob.ec</t>
  </si>
  <si>
    <t>alex.flores@educacion.gob,ec</t>
  </si>
  <si>
    <t>Yesenia.calderon@educacion.gob.ec</t>
  </si>
  <si>
    <t>yessenia.sisalima@educacion.gob.ec</t>
  </si>
  <si>
    <t>yesenia.palacios@educacion.gob.ec</t>
  </si>
  <si>
    <t>diana.medina@educacion.gob.ec</t>
  </si>
  <si>
    <t>miguel.granda@educacion.gob.ec</t>
  </si>
  <si>
    <t>tatiana.moncada@educacion.gob.ec</t>
  </si>
  <si>
    <t>mario.paz@educacion.gob.ec</t>
  </si>
  <si>
    <t>narciza.reyes@educacion.gob.ec</t>
  </si>
  <si>
    <t>patricio.silva@educacion.gob.ec</t>
  </si>
  <si>
    <t>oscar.ortiz@educacion.gob.ec</t>
  </si>
  <si>
    <t>MYRYAM MANUELA</t>
  </si>
  <si>
    <t>ana.jaramillo@educacion.gob.ec</t>
  </si>
  <si>
    <t>enders.cartuche@educacion.gob.ec</t>
  </si>
  <si>
    <t>yovanna.bustamante@educacion.gob.ec</t>
  </si>
  <si>
    <t>tanya.vaca@educacion.gob.ec</t>
  </si>
  <si>
    <t>amanda.garcia@educacion.gob.ec</t>
  </si>
  <si>
    <t>CESAR CRISTOBAL</t>
  </si>
  <si>
    <t>FLORES ANDRANGO</t>
  </si>
  <si>
    <t>(06) 2953-950/610950/610975/606499</t>
  </si>
  <si>
    <t xml:space="preserve">VERONICA    </t>
  </si>
  <si>
    <t>edwin.campana@educacion.gob.ec</t>
  </si>
  <si>
    <t>2256470/ 2920003/ 2920098</t>
  </si>
  <si>
    <t xml:space="preserve">Calle.German Alemán E11-32 Javier Arauz  </t>
  </si>
  <si>
    <t>COLEGIO 24 DE MAYO AV. MARÍA ANGÉLICA CARRILLO Y 6 DE DICIEMBRE</t>
  </si>
  <si>
    <t>MAFLA ULLOA</t>
  </si>
  <si>
    <t>LILIAN IRENE</t>
  </si>
  <si>
    <t>BAILON CONSTANTE LAURA ELENA</t>
  </si>
  <si>
    <t>laura.bailon@educacion.gob.ec</t>
  </si>
  <si>
    <t>REGISTRO Y CONTROL DE CONTRATOS</t>
  </si>
  <si>
    <t>rosa.baltazar@educacion.gob.ec</t>
  </si>
  <si>
    <t>gissela.jurado@educacion.gob.ec</t>
  </si>
  <si>
    <t>jhon.frutos@educacion.gob.ec</t>
  </si>
  <si>
    <t>martha.salazar@educacion.gob.ec</t>
  </si>
  <si>
    <t>martha.aguirre@educacion.gob.ec</t>
  </si>
  <si>
    <t>delia.martinez@educacion.gob.ec</t>
  </si>
  <si>
    <t>paulina.ruiz@educacion.gob.ec</t>
  </si>
  <si>
    <t>yadira.cansino@educacion.gob.ec</t>
  </si>
  <si>
    <t>ximena.sarzosa@educacion.gob.ec</t>
  </si>
  <si>
    <t>DIRECCIÓN DISTRITAL DE EDUCACIÓN Nº 9  TUMBACO</t>
  </si>
  <si>
    <t>stefanie.crespo@educacion.gob.ec</t>
  </si>
  <si>
    <t>CRESPO VILLAVICENCIO STEFANIE  NATALIE</t>
  </si>
  <si>
    <t>oscar.toapanta@educacion.gob.ec</t>
  </si>
  <si>
    <t>veronica.jimenez@educacion.gob.ec</t>
  </si>
  <si>
    <t>humberto.guerrero@educacion.gob.ec</t>
  </si>
  <si>
    <t>byron.casa@educacion.gob.ec</t>
  </si>
  <si>
    <t>CASA MUÑOZ BYRON ANDRÉS</t>
  </si>
  <si>
    <t>alex.vaca@educacion.gob.ec</t>
  </si>
  <si>
    <t>VACA MONTOYA ALEX SANTIAGO</t>
  </si>
  <si>
    <t>APELLIDOS-NOMBRES</t>
  </si>
  <si>
    <t>CASTILLO COLOMA GEOVANY PATRICIO</t>
  </si>
  <si>
    <t>SELVA ALEGRE OE7-105 ENTRE FRANCISCO ROMERO Y DOMINGO ESPINAR JUNTO AL COLEGIO GRAN COLOMBIA</t>
  </si>
  <si>
    <t>DROUET ARIAS MARCELO SEBASTIÁN</t>
  </si>
  <si>
    <t>marcelo.drouet@educacion.gob.ec</t>
  </si>
  <si>
    <t xml:space="preserve">SUBSECRETARIA DE EDUCACIÓN INTERCULTURAL BILINGÛE </t>
  </si>
  <si>
    <t>                  1716589495</t>
  </si>
  <si>
    <t>DIRECCIÓN NAC DE TECNOLOGÍAS DE INFORMACIÓN Y COMUNICACIONES</t>
  </si>
  <si>
    <t>AGENTE DE SOPORTE TECNICO</t>
  </si>
  <si>
    <t>vinicio.fernandez@educacion.gob.ec</t>
  </si>
  <si>
    <t>NANCY PATRICIA</t>
  </si>
  <si>
    <t>SIMBAÑA MORENO</t>
  </si>
  <si>
    <t>CALLE: MIGUEL CARDENAS Y PEDRO DE CEPEDES, DIAGONAL AL COLEGIO JUAN PÍO MONTÚFAR</t>
  </si>
  <si>
    <t>angel.roman@educacion.gob.ec</t>
  </si>
  <si>
    <t>jhonatan.narvaez@educacion.gob.ec</t>
  </si>
  <si>
    <t>TAMAYO SEVILLANO FRANKLIN JAVIER</t>
  </si>
  <si>
    <t>DIRECCION</t>
  </si>
  <si>
    <t>ZAPATA ROSAS JOSE LUIS</t>
  </si>
  <si>
    <t>jose.zapata@educacion.gob.ec</t>
  </si>
  <si>
    <t>COORDINACIÓN GENERAL DE SECRETARIA GENERAL</t>
  </si>
  <si>
    <t xml:space="preserve">ANALISTA DE COMUNICACIÓN SOCIAL 3 </t>
  </si>
  <si>
    <t>ZÚÑIGA ECHEVERRÍA ALEXANDRA ELIZABETH</t>
  </si>
  <si>
    <t>alexandra.zuniga@educacion.gob.ec</t>
  </si>
  <si>
    <t>ORTEGA MINAYA LIDA LISETH</t>
  </si>
  <si>
    <t>020176928-8</t>
  </si>
  <si>
    <t>lida.ortega@educacion.gob.ec</t>
  </si>
  <si>
    <t>PROYECTO DE INGLES</t>
  </si>
  <si>
    <t>geovany.castillo@educacion.gob.ec</t>
  </si>
  <si>
    <t>natalia.salazar@educacion.gob.ec</t>
  </si>
  <si>
    <t>johana.espinosa@educacion.gob.ec</t>
  </si>
  <si>
    <t>OTAVALO MAIGUA LAURA REBECA</t>
  </si>
  <si>
    <t>laura.otavalo@educacion.gob.ec</t>
  </si>
  <si>
    <t>RIVADENEIRA TELLO</t>
  </si>
  <si>
    <t>AV. INDOAMERICA 611 Y QUEZALTENANGO</t>
  </si>
  <si>
    <t xml:space="preserve">ASISTENTE DEL PROYECTO DE BIBLIOTECAS PEDAGÓGICAS  </t>
  </si>
  <si>
    <t>ANALISTA DE MEJORAMIENTO PEDAGÓGICO PROYECTO DE BIBLIOTECAS PEDAGÓGICAS</t>
  </si>
  <si>
    <t>omar.quezada@educacion.gob.ec</t>
  </si>
  <si>
    <t>DIRECCIÓN NACIONAL  DE MEJORAMIENTO PEDAGÓGICO</t>
  </si>
  <si>
    <t>RESPONSABLE DE LA BIBLIOTECA PABLO PALACIO</t>
  </si>
  <si>
    <t>RESPONSABLE DE LA SALA INFANTIL DE LA BIBLIOTECA PABLO PALACIO</t>
  </si>
  <si>
    <t>NOTIENE ATENCION CIUDDANA</t>
  </si>
  <si>
    <t>ANGEL ALBERTO</t>
  </si>
  <si>
    <t>GONZALES MINGA</t>
  </si>
  <si>
    <t>CORDERO GUERRERO</t>
  </si>
  <si>
    <t>VARGAS GUILLEN MATILDE MARICELA</t>
  </si>
  <si>
    <t>CONVENCIÓN DE 1884 E ISIDRO AYORA</t>
  </si>
  <si>
    <t>COLEGIO GALO PLAZA LASSO, AV. 24 DE MAYO Y PATRICIA ALARCON VIA VENTANAS</t>
  </si>
  <si>
    <t>(04) 3030300 / 0996889902 / 0985672940</t>
  </si>
  <si>
    <t>BOLIVAR XAVIER</t>
  </si>
  <si>
    <t>ARREAGA ZIADET</t>
  </si>
  <si>
    <t>bolivar.arreaga@educacion.gob.ec</t>
  </si>
  <si>
    <t>FERNANDO JOSE</t>
  </si>
  <si>
    <t>BURGOS ESPINOZA</t>
  </si>
  <si>
    <t xml:space="preserve">PARROQUIA SAN CAMILO CALLE HONDURAS Y PARAGUAY EN LAS INSTALACIONES DE LA ESCUELA UNIDAD POPULAR </t>
  </si>
  <si>
    <r>
      <rPr>
        <b/>
        <sz val="12"/>
        <rFont val="Calibri"/>
        <family val="2"/>
        <scheme val="minor"/>
      </rPr>
      <t xml:space="preserve">(MATRIZ)    </t>
    </r>
    <r>
      <rPr>
        <sz val="12"/>
        <color theme="1"/>
        <rFont val="Calibri"/>
        <family val="2"/>
        <scheme val="minor"/>
      </rPr>
      <t xml:space="preserve"> Francisco Miranda N47-10 Y Av. Brasil esquina.                       (</t>
    </r>
    <r>
      <rPr>
        <b/>
        <sz val="12"/>
        <rFont val="Calibri"/>
        <family val="2"/>
        <scheme val="minor"/>
      </rPr>
      <t>SUCURSAL)</t>
    </r>
    <r>
      <rPr>
        <sz val="12"/>
        <color theme="1"/>
        <rFont val="Calibri"/>
        <family val="2"/>
        <scheme val="minor"/>
      </rPr>
      <t xml:space="preserve"> Pedregal N 34-41  y Rumipamba. </t>
    </r>
  </si>
  <si>
    <t>2243458 / 2940500</t>
  </si>
  <si>
    <t xml:space="preserve">CONSEJO DE EVALUACIÓN ACREDITACIÓN Y ASEGURAMIENTO DE LA CALIDAD DE LA EDUCACIÓN SUPERIOR/ ( ceaaces )  </t>
  </si>
  <si>
    <t xml:space="preserve">Av. Los Shyris N34-152 y Holanda </t>
  </si>
  <si>
    <t>1707789432</t>
  </si>
  <si>
    <t>1307452944</t>
  </si>
  <si>
    <t>BAEZ MOREIRA GALO XAVIER</t>
  </si>
  <si>
    <t>BALAREZO COBOS JORGE LUIS</t>
  </si>
  <si>
    <t>GARCIA GOMEZ ALEXANDRA PILAR</t>
  </si>
  <si>
    <t>pilar.garcia@educacion.gob.ec</t>
  </si>
  <si>
    <t>1719685388</t>
  </si>
  <si>
    <t>CUNALATA VILLACIS PATRICIA PAULINA</t>
  </si>
  <si>
    <t>1720077526</t>
  </si>
  <si>
    <t>GALLEGOS CHAVEZ DANIEL ANDRES</t>
  </si>
  <si>
    <t>0909393845</t>
  </si>
  <si>
    <t>GARCIA ESCOVAR SANDRA MARGARITA</t>
  </si>
  <si>
    <t>1716872971</t>
  </si>
  <si>
    <t>GRANDA GALARZA FERNANDO ROBERTO</t>
  </si>
  <si>
    <t>1714941117</t>
  </si>
  <si>
    <t>GUANOPATIN VILLAMAGUA WILSON ROBERTO</t>
  </si>
  <si>
    <t>1716144348</t>
  </si>
  <si>
    <t>MOREIRA CALAPIÑA TANIA PRISCILA</t>
  </si>
  <si>
    <t>0502337652</t>
  </si>
  <si>
    <t>PAREDES ROSAS VICTOR PATRICIO</t>
  </si>
  <si>
    <t>patricio.paredes@educacion.gob.ec</t>
  </si>
  <si>
    <t>1753548328</t>
  </si>
  <si>
    <t>1104428923</t>
  </si>
  <si>
    <t>LOAIZA TAPIA JUAN JOSE</t>
  </si>
  <si>
    <t>1709576480</t>
  </si>
  <si>
    <t>guisela.ruiz@educacion.gob.ec</t>
  </si>
  <si>
    <t>1713907705</t>
  </si>
  <si>
    <t>TROYA MENDOZA CESAR ARMANDO</t>
  </si>
  <si>
    <t>1721121596</t>
  </si>
  <si>
    <t>TAMAYO GALLEGOS DIANA MARCELA</t>
  </si>
  <si>
    <t>diana.tamayo@educacion.gob.ec</t>
  </si>
  <si>
    <t>PRADO CÓRDOVA SANDRA ELIZABETH</t>
  </si>
  <si>
    <t>elizabeth.prado@educacion.gob.ec</t>
  </si>
  <si>
    <t>San Gregorio y Av. 10 de Agosto. Edificio San Gregorio</t>
  </si>
  <si>
    <t>399-5600</t>
  </si>
  <si>
    <t>294-6100 / 228-7478</t>
  </si>
  <si>
    <t>81331 / 1467</t>
  </si>
  <si>
    <t>81388 / 81389 / 81390</t>
  </si>
  <si>
    <t xml:space="preserve">1474 / 1466 </t>
  </si>
  <si>
    <t>1317 / 1372</t>
  </si>
  <si>
    <t>1443 / 3026 / 3015</t>
  </si>
  <si>
    <t>81334 / 1542</t>
  </si>
  <si>
    <t>3026 / 3015</t>
  </si>
  <si>
    <t>1408 / 1596 / 3024</t>
  </si>
  <si>
    <t>1502 / 1476</t>
  </si>
  <si>
    <t>ASEGURAMIENTO DE CALIDAD</t>
  </si>
  <si>
    <t>SISTEMA INFORMACIÓN GEOGRAFICOS</t>
  </si>
  <si>
    <t>GEOLOGO</t>
  </si>
  <si>
    <t xml:space="preserve">CHIMBORAZO NAVARRETE JUAN PABLO </t>
  </si>
  <si>
    <t>juan.chimborazo@educacion.gob.ec</t>
  </si>
  <si>
    <t>0502303282</t>
  </si>
  <si>
    <t>franklin.curay@educacion.gob.ec</t>
  </si>
  <si>
    <t xml:space="preserve">ESPINOSA SOTO JUAN MIGUEL </t>
  </si>
  <si>
    <t>juan.espinosa@educacion.gob.ec</t>
  </si>
  <si>
    <t>GUACHAN  IÑIGUEZ EDISON ALEJANDRO</t>
  </si>
  <si>
    <t>edison.guachan@educacion.gob.ec</t>
  </si>
  <si>
    <t>LOBATO HARO DANNY MARCELO</t>
  </si>
  <si>
    <t>danny.lobato@educacion.gob.ec</t>
  </si>
  <si>
    <t xml:space="preserve">MENA PEREZ VERONICA GABRIELA </t>
  </si>
  <si>
    <t>veronica.mena@educacion.gob.ec</t>
  </si>
  <si>
    <t>ORTIZ FLORES XIMENA ALEXANDRA</t>
  </si>
  <si>
    <t>ximena.ortiz@educacion.gob.ec</t>
  </si>
  <si>
    <t>0602356776</t>
  </si>
  <si>
    <t>ORTIZ GARCES IVAN PATRICIO</t>
  </si>
  <si>
    <t>ivan.ortiz@educacion.gob.ec</t>
  </si>
  <si>
    <t>0502591688</t>
  </si>
  <si>
    <t xml:space="preserve">PAZMIÑO VARGAS NUBIA LORENA  </t>
  </si>
  <si>
    <t>nubia.pazmino@educacion.gob.ec</t>
  </si>
  <si>
    <t>fernando.vela@educacion.gob.ec</t>
  </si>
  <si>
    <t>DIAZ HIDALGO CARLOS IVAN</t>
  </si>
  <si>
    <t>ivan.diaz@educacion.gob.ec</t>
  </si>
  <si>
    <t>MOREANO CAMACHO EDGAR MANUEL</t>
  </si>
  <si>
    <t>0104160080</t>
  </si>
  <si>
    <t>BACULIMA MORA FATIMA JANNETH</t>
  </si>
  <si>
    <t xml:space="preserve">fatima.baculima@educacion.gob.ec </t>
  </si>
  <si>
    <t>0105597082</t>
  </si>
  <si>
    <t>CARRASCO ORTIZ JESSICA TATIANA</t>
  </si>
  <si>
    <t>jessica.carrasco@educacion.gob.ec</t>
  </si>
  <si>
    <t xml:space="preserve">GALVEZ MENENDEZ ELIZABETH </t>
  </si>
  <si>
    <t>PÁLIZ MENA LUIS JAVIER</t>
  </si>
  <si>
    <t>luis.paliz@educacion.gob.ec</t>
  </si>
  <si>
    <t>ESPINOSA CRIOLLO ALEXANDRA MIREYA</t>
  </si>
  <si>
    <t>PROYECTOS</t>
  </si>
  <si>
    <t>alexandra.espinosa@educacion.gob.ec</t>
  </si>
  <si>
    <t>0401065131</t>
  </si>
  <si>
    <t xml:space="preserve">GARCIA REVELO GORKY ALEXIE </t>
  </si>
  <si>
    <t>gorky.garcia@educacion.gob.ec</t>
  </si>
  <si>
    <t>jorgeluis.lascano@educacion.gob.ec</t>
  </si>
  <si>
    <t>MAROTO BANEGAS CARLOS ALBERTO</t>
  </si>
  <si>
    <t>carlos.maroto@educacion.gob.ec</t>
  </si>
  <si>
    <t>juan.perez@educacion.gob.ec</t>
  </si>
  <si>
    <t>RAMON ZAMBRANO DARWIN GIOVANNY</t>
  </si>
  <si>
    <t>darwin.ramon@educacion.gob.ec</t>
  </si>
  <si>
    <t>TITO GARCIA KARLA ADRIANA</t>
  </si>
  <si>
    <t>karla.tito@educacion.gob.ec</t>
  </si>
  <si>
    <t>COOR/ SUBSEC DE EDUCACION</t>
  </si>
  <si>
    <t>marcia.tadeo@educacion.gob.ec</t>
  </si>
  <si>
    <t>alexandra.merizalde@educacion.gob.ec</t>
  </si>
  <si>
    <t>ivan.sanchez@educacion.gob.ec</t>
  </si>
  <si>
    <t>milvia.ortiz@educacion.gob.ec</t>
  </si>
  <si>
    <t>wilson.tapia@educacion.gob.ec</t>
  </si>
  <si>
    <t>mauricio.mafla@educacion.gob.ec</t>
  </si>
  <si>
    <t>angel.pila@educacion.gob.ec</t>
  </si>
  <si>
    <t>jose.mera@educacion.gob.ec</t>
  </si>
  <si>
    <t>leonardo.osorio@educacion.gob.ec</t>
  </si>
  <si>
    <t>carlos.morocho@educacion.gob.ec</t>
  </si>
  <si>
    <t>camilo.yubailli@educacion.gob.ec</t>
  </si>
  <si>
    <t>zoila.benavides@educacion.gob.ec</t>
  </si>
  <si>
    <t>gabriela.romero@educacion.gob.ec</t>
  </si>
  <si>
    <t>edgar.peña@educacion.gob.ec</t>
  </si>
  <si>
    <t>lucia.jaramillo@educacion.gob.ec</t>
  </si>
  <si>
    <t>belen.llive@educacion.gob.ec</t>
  </si>
  <si>
    <t>henry.maldonado@educacion.gob.ec</t>
  </si>
  <si>
    <t>cristina.jacome@educacion.gob.ec</t>
  </si>
  <si>
    <t>maria.vargas@educacion.gob.ec</t>
  </si>
  <si>
    <t>jose.fierro@educacion.gob.ec</t>
  </si>
  <si>
    <t>oscar.sanchez@educacion.gob.ec</t>
  </si>
  <si>
    <t>monica.bolaños@educacion.gob.ec</t>
  </si>
  <si>
    <t>maritza.guaraca@educacion.gob.ec</t>
  </si>
  <si>
    <t>victor.bolaños@educacion.gob.ec</t>
  </si>
  <si>
    <t>georgia.jara@educacion.gob.ec</t>
  </si>
  <si>
    <t>wilma.daza@educacion.gob.ec</t>
  </si>
  <si>
    <t>patricio.logroño@educacion.gob.ec</t>
  </si>
  <si>
    <t>mirian.salas@educacion.gob.ec</t>
  </si>
  <si>
    <t>luis.zagal@educacion.gob.ec</t>
  </si>
  <si>
    <t>cecibel.chamba@educacion.gob.ec</t>
  </si>
  <si>
    <t>luis.santillan@educacion.gob.ec</t>
  </si>
  <si>
    <t>jenny.querenne@educacion.gob.ec</t>
  </si>
  <si>
    <t>mauricio.zapata@educacion.gob.ec</t>
  </si>
  <si>
    <t>karina.montero@educacion.gob.ec</t>
  </si>
  <si>
    <t>jessica.cedeño@educacion.gob.ec</t>
  </si>
  <si>
    <t>zara.chavez@educacion.gob.ec</t>
  </si>
  <si>
    <t>TADEO MINDA MARCIA CECILIA</t>
  </si>
  <si>
    <t>GUANOLUISA CEVALLOS PATRICIA ALEXANDRA</t>
  </si>
  <si>
    <t>NACIMBA SOCASI KARINA ELIZABETH</t>
  </si>
  <si>
    <t>BOLAÑOS FLORES CARLOS FERNANDO</t>
  </si>
  <si>
    <t>MERIZALDE UNDA CAROLINA ALEXANDRA</t>
  </si>
  <si>
    <t>SANCHEZ AMANTA OSCAR IVAN</t>
  </si>
  <si>
    <t>GUEVARA CADENA AMADA MARIBEL</t>
  </si>
  <si>
    <t>SANGURIMA NIEVES MARIA CECILIA</t>
  </si>
  <si>
    <t>ORTIZ HERRERA MILVIA CECILIA</t>
  </si>
  <si>
    <t>GUTIERREZ IZURIETA LOURDES GIANINA</t>
  </si>
  <si>
    <t>TAPIA MESTANZA WILSON GERMAN</t>
  </si>
  <si>
    <t>MAFLA ULLOA MAURICIO ANTONIO</t>
  </si>
  <si>
    <t>PILA CORDOVA ANGEL MOISES</t>
  </si>
  <si>
    <t>MERA REINOSO JOSE FAUSTO</t>
  </si>
  <si>
    <t>OSORIO VEINTIMILLA LEONARDO DARWIN</t>
  </si>
  <si>
    <t>MOROCHO ALARCON CARLOS REMIGIO</t>
  </si>
  <si>
    <t>YUBAILLI BARRENO CAMILO GERMAN</t>
  </si>
  <si>
    <t>BENAVIDEZ OLMEDO ZOILA DEL PILAR</t>
  </si>
  <si>
    <t>MOREIRA RIVADENEIRA KARINA DEL ROCIO</t>
  </si>
  <si>
    <t xml:space="preserve">TALENTO HUMANO </t>
  </si>
  <si>
    <t>DIVISIÓN ZONAL DE COMUNICACIÓN SOCIAL</t>
  </si>
  <si>
    <t>DIRECCIÓN ZONAL DE COORDINACIÓN EDUCATIVA</t>
  </si>
  <si>
    <t>DIRECCIÓN ZONAL DE PLANIFICACIÓN</t>
  </si>
  <si>
    <t>DIRECCIÓN ZONAL DE ADMINISTRACIÓN ESCOLAR</t>
  </si>
  <si>
    <t>DIEGO FERNANDO</t>
  </si>
  <si>
    <t>BASTIDAS PASMIÑO</t>
  </si>
  <si>
    <t>edgar.moreano@educacion.gob.ec</t>
  </si>
  <si>
    <t>ASISTENTE DE RECURSOS EDUCATIVOS</t>
  </si>
  <si>
    <t>elizabeth.erazo@educacion.gob.ec</t>
  </si>
  <si>
    <t>JO GARCIA RENIER</t>
  </si>
  <si>
    <t>BUSTILLOS NOBOA ROBERTO VINICIO</t>
  </si>
  <si>
    <t>SERVIDOR PÚBLICO PROFESIONAL</t>
  </si>
  <si>
    <t>paul.ascazubi@educacion.gob.ec</t>
  </si>
  <si>
    <t>3961400 / 3961500  / 3019 ext. 0</t>
  </si>
  <si>
    <t>PEREZ TARAPUEZ CAROLINA DIANA</t>
  </si>
  <si>
    <t>fanny.mera@educacion.gob.ec</t>
  </si>
  <si>
    <t>maria.bustos@educacion.gob.ec</t>
  </si>
  <si>
    <t>paola.chamorro@educacion.gob.ec</t>
  </si>
  <si>
    <t>wilson.ulloa@educacion.gob.ec</t>
  </si>
  <si>
    <t>yolanda.uruchima@educacion.gob.ec</t>
  </si>
  <si>
    <t>blanca.mocha@educacion.gob.ec</t>
  </si>
  <si>
    <t>veronica.borja@educacion.gob.ec</t>
  </si>
  <si>
    <t xml:space="preserve">ADQUISICIONES Y COMPRAS PÚBLICAS </t>
  </si>
  <si>
    <t>OPERACIONES Y LOGISTICA</t>
  </si>
  <si>
    <t>CHAVÉZ RIVERA INES XIOMARA</t>
  </si>
  <si>
    <t xml:space="preserve">COORDINADORA GENERAL ADMINISTRATIVA Y FINANCIERA </t>
  </si>
  <si>
    <t>ines.chavez@educacion.gob.ec</t>
  </si>
  <si>
    <t>no tiene</t>
  </si>
  <si>
    <t>VILLACRÉS ESPINOZA PETITA DALINDA</t>
  </si>
  <si>
    <t>petita.villacres@educacion.gob.ec</t>
  </si>
  <si>
    <t>PABLO RODRIGO</t>
  </si>
  <si>
    <t>HERRERA ALVARADO</t>
  </si>
  <si>
    <t>pablo.herrera@educacion.gob.ec</t>
  </si>
  <si>
    <t>TATIANA</t>
  </si>
  <si>
    <t>CASTRO AVILA</t>
  </si>
  <si>
    <t>CAIMINAGUA CARTUCHE</t>
  </si>
  <si>
    <t>luis.caiminagua@educacion.gob.ec</t>
  </si>
  <si>
    <t>AV. UNIVERSITARIA Y GONZANAMA 1712</t>
  </si>
  <si>
    <t>072572977/072572885/ 072585090</t>
  </si>
  <si>
    <t>HUGO FABIAN</t>
  </si>
  <si>
    <t>CASTILLO SARANGO</t>
  </si>
  <si>
    <t>hugo.castillo@educacion.gob.ec</t>
  </si>
  <si>
    <t>ROBLES ESCOBAR</t>
  </si>
  <si>
    <t>angel.gonzalezm@educacion.gob.ec</t>
  </si>
  <si>
    <t>PALANDA: AV. DEL MAESTRO Y 12 DE FEBRERO Y CALLE SAN JUAN BAUTISTA S/N, JUNTO AL COLEGIO ORIENTE ECUATORIANO</t>
  </si>
  <si>
    <t>danilo.valle@educacion.gob.ec</t>
  </si>
  <si>
    <t>LILIANA GRACIELA</t>
  </si>
  <si>
    <t>LITARDO CAICEDO</t>
  </si>
  <si>
    <t>kolalla.ddp@gmail.com</t>
  </si>
  <si>
    <t>TOBAR GÓMEZ LUCIA CARMEN</t>
  </si>
  <si>
    <t>carmen.tobar@educacion.gob.ec</t>
  </si>
  <si>
    <t>TÉCNICO NACIONAL DE IMPLEMENTACIÓN</t>
  </si>
  <si>
    <t xml:space="preserve">TÉCNICO DOCENTE </t>
  </si>
  <si>
    <t xml:space="preserve">UBE MORENO IRENE JACINTA </t>
  </si>
  <si>
    <t>DIRECCIÓN NACIONAL DE TECNOLOGÍAS PARA LA EDUCACIÓN Y LA COMUNIDAD ( SITEC )</t>
  </si>
  <si>
    <t>GUANOLUISA GUERRA CESAR ALFREDO</t>
  </si>
  <si>
    <t>cesar.guanoluisa@educacion.gob.ec</t>
  </si>
  <si>
    <t>DIRECCIÓN NACIONAL  DE MEJORAMIENTO PEDAGÓGICO / SINAB EN LIQUIDACIÓN</t>
  </si>
  <si>
    <t xml:space="preserve">CASTILLO MACAS GABRIELA ALEXANDRA </t>
  </si>
  <si>
    <t>CHAVEZ DELGADO JAIRO PATRICIO</t>
  </si>
  <si>
    <t>GAURDALMACEN ENCARGADO</t>
  </si>
  <si>
    <t>GUARDALMACEN</t>
  </si>
  <si>
    <t>ivan.llumiquinga@educacion.gob.ec</t>
  </si>
  <si>
    <t>jorge.llumiquinga@educacion.gob.ec</t>
  </si>
  <si>
    <t>EDIF. MENOR</t>
  </si>
  <si>
    <t>wilson.vinueza@educacion.gob.ec</t>
  </si>
  <si>
    <t xml:space="preserve">MARTINEZ ALVAREZ ADRIANA ALEXANDRA </t>
  </si>
  <si>
    <t>SERVIDOR PÚBLICO 5</t>
  </si>
  <si>
    <t>alexandra.martinez@educacion.gob.ec</t>
  </si>
  <si>
    <t xml:space="preserve">MORALES YANDÚN PATRICIA </t>
  </si>
  <si>
    <t>SERVIDOR PÚBLICO 1</t>
  </si>
  <si>
    <t>patricia.morales@educacion.gob.ec</t>
  </si>
  <si>
    <t>GESTORA DEL BACHILLERATO INTERNACIONAL</t>
  </si>
  <si>
    <t>TECNICA EN BACHILLERATO INTERNACIONAL</t>
  </si>
  <si>
    <t>SECRETARIA DE BACHILLERATO INTERNACIONAL</t>
  </si>
  <si>
    <t>CONSERJE EXTERNO</t>
  </si>
  <si>
    <t>ESPARZA CHAVEZ ANA ELIZABETH</t>
  </si>
  <si>
    <t>ANALISTA DE OPERACIONES Y LOGISTICA 1</t>
  </si>
  <si>
    <t>DIRECCIÓN NACIONAL DE OPERACIONES Y LOGISTICA</t>
  </si>
  <si>
    <t>1705861688</t>
  </si>
  <si>
    <t>VASCONEZ NAVAS XIMENA PAULINA</t>
  </si>
  <si>
    <t>1718059650</t>
  </si>
  <si>
    <t>VALAREZO MEDINA JESSICA PAOLA</t>
  </si>
  <si>
    <t>jessica.valarezo@educacion.gob.ec</t>
  </si>
  <si>
    <t>1716579519</t>
  </si>
  <si>
    <t>ESPECIALISTA DE RECURSOS EDUCATIVOS</t>
  </si>
  <si>
    <t>1724558067</t>
  </si>
  <si>
    <t>jessica.tite@educacion.gob.ec</t>
  </si>
  <si>
    <t>1309675047</t>
  </si>
  <si>
    <t>SANTANA MARIN DOLORES MARIUXI</t>
  </si>
  <si>
    <t>ESPECIALISTA DE OPERACIONES Y LOGISTICA</t>
  </si>
  <si>
    <t>patricia.cunalata@educacion.gob.ec</t>
  </si>
  <si>
    <t>fernando.granda@educacion.gob,.ec</t>
  </si>
  <si>
    <t>DIRECCIÓN NACIONAL DE RECURSOS EDUCATIVOS</t>
  </si>
  <si>
    <t>1716591969</t>
  </si>
  <si>
    <t>PEREZ ROBALINO MARIA FERNANDA</t>
  </si>
  <si>
    <t>mariaf.perez@educacion.gob.ec</t>
  </si>
  <si>
    <t>CONTRERAS RODRIGUEZ GUIDO MEDARDO</t>
  </si>
  <si>
    <t>ANALISTA DE INFRAESTRUCTURA FISICA</t>
  </si>
  <si>
    <t>1705478509</t>
  </si>
  <si>
    <t>1708039001</t>
  </si>
  <si>
    <t>1308328093</t>
  </si>
  <si>
    <t>ORTEGA GARCIA MARIA XIMENA</t>
  </si>
  <si>
    <t>maria.ortega@educacion.gob.ec</t>
  </si>
  <si>
    <t>1719654525</t>
  </si>
  <si>
    <t>POZO LEON HENRY PAUL</t>
  </si>
  <si>
    <t>henry.pozo@educacion.gob.ec</t>
  </si>
  <si>
    <t>1718340456</t>
  </si>
  <si>
    <t>ALBAN ALMAGRO JUAN FRANCISCO</t>
  </si>
  <si>
    <t>juan.alban@educacion.gob.ec</t>
  </si>
  <si>
    <t>1002063251</t>
  </si>
  <si>
    <t>1719291849</t>
  </si>
  <si>
    <t>CHACON JIMENEZ CRISTIAN RIGOBERTO</t>
  </si>
  <si>
    <t>cristian.chacon@educacion.gob.ec</t>
  </si>
  <si>
    <t>1720273745</t>
  </si>
  <si>
    <t>VEGA CAIZA CHRISTIAN ISMAEL</t>
  </si>
  <si>
    <t>ANALISTA ADMINISTRATIVO</t>
  </si>
  <si>
    <t>christian.vega@educacion.gob.ec</t>
  </si>
  <si>
    <t>1712030525</t>
  </si>
  <si>
    <t>1103885735</t>
  </si>
  <si>
    <t>ROBLES CUENCA GUICELA BEATRIZ</t>
  </si>
  <si>
    <t>guicela.robles@educacion.gob.ec</t>
  </si>
  <si>
    <t>1715764237</t>
  </si>
  <si>
    <t>ZHUNIO CHEVEZ LUIS GABRIEL</t>
  </si>
  <si>
    <t>ASISTENTE DE INFRAESTRUCTURA FISICA</t>
  </si>
  <si>
    <t>gabriel.zhunio@educacion.gob.ec</t>
  </si>
  <si>
    <t>1717423303</t>
  </si>
  <si>
    <t>CASCO CASTRO LUIS GERMAN</t>
  </si>
  <si>
    <t>luis.casco@educacion.gob.ec</t>
  </si>
  <si>
    <t>0400931879</t>
  </si>
  <si>
    <t>POZO GONZALEZ ADALBERTO JAVIER</t>
  </si>
  <si>
    <t>ADMINISTRADOR DE CONTRATOS</t>
  </si>
  <si>
    <t>adalberto.pozo@educacion.gob.ec</t>
  </si>
  <si>
    <t>1312542549</t>
  </si>
  <si>
    <t>INTRIAGO CHONLONG CARLA PATRICIA</t>
  </si>
  <si>
    <t>carla.intriago@educacion.gob.ec</t>
  </si>
  <si>
    <t>0603547357</t>
  </si>
  <si>
    <t>emilio.vizuete@educacion.gob.ec</t>
  </si>
  <si>
    <t>1717184327</t>
  </si>
  <si>
    <t>JUCA ZAPATA JORGE ARMANDO</t>
  </si>
  <si>
    <t>jorge.juca@educacion.gob.ec</t>
  </si>
  <si>
    <t>SALAZAR COBA CHRISTIAN GIOVANNI</t>
  </si>
  <si>
    <t>christian.salazar@educacion.gob.ec</t>
  </si>
  <si>
    <t>1002012621</t>
  </si>
  <si>
    <t>FLORES COBOS KATERINE ELIZABETH</t>
  </si>
  <si>
    <t>katerine.flores@educacion.gob.ec</t>
  </si>
  <si>
    <t>1706281829</t>
  </si>
  <si>
    <t>MENDEZ CAÑIZARES PATRICIO ENRIQUE</t>
  </si>
  <si>
    <t>patricio.mendez@educacion.gob.ec</t>
  </si>
  <si>
    <t>1716767783</t>
  </si>
  <si>
    <t>CALUPIÑA MOYA SYLVIA PAOLA</t>
  </si>
  <si>
    <t>sylvia.calupina@educacion.gob.ec</t>
  </si>
  <si>
    <t>1720986965</t>
  </si>
  <si>
    <t>RIOFRIO CUEVA FRANCISCO ANDRES</t>
  </si>
  <si>
    <t>francisco.riofrio@educacion.gob.ec</t>
  </si>
  <si>
    <t>1715245427</t>
  </si>
  <si>
    <t>WITT ESPINOZA JUAN CARLOS</t>
  </si>
  <si>
    <t>juan.witt@educacion.gob.ec</t>
  </si>
  <si>
    <t>1722464979</t>
  </si>
  <si>
    <t>ANDRADE LARA ADRIAN ALEXANDER</t>
  </si>
  <si>
    <t>ASESOR 3</t>
  </si>
  <si>
    <t>andrian.andrade@educacion.gob.ec</t>
  </si>
  <si>
    <t>1715078323</t>
  </si>
  <si>
    <t>GANSINO CASTELLANOS EDISON FERNANDO</t>
  </si>
  <si>
    <t>fernando.gansino@educacion.gob.ec</t>
  </si>
  <si>
    <t>1713848982</t>
  </si>
  <si>
    <t>MORA PILATASIG CHRISTIAN GEOVANNY</t>
  </si>
  <si>
    <t xml:space="preserve">SUBSECRETARÍA DE EDUCACIÓN DE QUITO </t>
  </si>
  <si>
    <t>TECNICO ZONAL DE ATENCIÓN CIUDADANA</t>
  </si>
  <si>
    <t>DIRECCIÓN ZONAL  ADMINISTRATIVA FINANCIERA</t>
  </si>
  <si>
    <t>DIRECTOR (A) TÉCNICO ADMINISTRATIVO/FINANCIERO</t>
  </si>
  <si>
    <t>ASISTENTE ZONAL FINANCIERO</t>
  </si>
  <si>
    <t>ANALISTA ZONAL FINANCIERO</t>
  </si>
  <si>
    <t>ANALISTA ZONAL DE PRESUPUESTO</t>
  </si>
  <si>
    <t>ANALISTA ZONAL DE TESORERIA</t>
  </si>
  <si>
    <t xml:space="preserve">ANALISTA ZONAL ADMINISTRATIVO </t>
  </si>
  <si>
    <t>GUARDAALMACÉN</t>
  </si>
  <si>
    <t>ANALISTA ZONAL DE TALENTO HUMANO 2</t>
  </si>
  <si>
    <t>ANALISTA ZONAL DE TALENTO HUMANO 1</t>
  </si>
  <si>
    <t>ASISTENTE ZONAL DE TALENTO HUMANO</t>
  </si>
  <si>
    <t xml:space="preserve">ANALISTA ZONAL DE ADQUISICIONES Y COMPRAS PÚBLICAS </t>
  </si>
  <si>
    <t>DIRECCIÓN ZONAL DE ASESORÍA JURÍDICA</t>
  </si>
  <si>
    <t>ASESORÍA JURÍDICA</t>
  </si>
  <si>
    <t>DIRECTOR (A)TÉCNICO DE ASESORÍA JURÍDICA</t>
  </si>
  <si>
    <t>ASISTENTE ZONAL DE ASESORIA JURIDICA</t>
  </si>
  <si>
    <t>DIRECCIÓN ZONAL  DE DESARROLLO PROFESIONAL EDUCATIVO</t>
  </si>
  <si>
    <t>DIRECTOR (A) TÉCNICO DE DESARROLLO PROFESIONAL EDUCATIVO</t>
  </si>
  <si>
    <t>ASISTENTE ZONAL DE DESARROLLO PROFESIONAL EDUCATIVO</t>
  </si>
  <si>
    <t>ANALISTAS ZONAL DE DESARROLLO PROFESIONAL EDUCATIVO 1</t>
  </si>
  <si>
    <t xml:space="preserve">COMUNICACIÓN </t>
  </si>
  <si>
    <t>ANALISTA ZONAL DE DISEÑO GRÁFICO</t>
  </si>
  <si>
    <t xml:space="preserve"> COORDINACIÓN EDUCATIVA</t>
  </si>
  <si>
    <t>DIRECTOR (A) TÉCNICO DE COORDINACIÓN EDUCATIVA</t>
  </si>
  <si>
    <t>DIRECCIÓN ZONAL  DE COORDINACIÓN EDUCATIVA</t>
  </si>
  <si>
    <t>DIRECTOR (A) TÉCNICO DE PLANIFICACIÓN</t>
  </si>
  <si>
    <t>andres.valencia@educacion.gob.ec</t>
  </si>
  <si>
    <t>ANALISTA ZONAL DE PLANIFICACIÓN 1</t>
  </si>
  <si>
    <t>POCESOS</t>
  </si>
  <si>
    <t xml:space="preserve">MICROPLANIFICACIÓN </t>
  </si>
  <si>
    <t>UNIDAD ZONAL DE TECNOLOGÍAS DE LA INFORMACIÓN Y COMUNICACIONES</t>
  </si>
  <si>
    <t>TECNOLOGÍAS DE LA INFORMACIÓN Y COMUNICACIONES</t>
  </si>
  <si>
    <t>ANALISTA ZONAL DE TECNOLOGÍAS DE LA INFORMACIÓN Y COMUNICACIONES 1</t>
  </si>
  <si>
    <t>ASISTENTE ZONAL DE TECNOLOGÍAS DE LA INFORMACIÓN Y COMUNICACIONES 1</t>
  </si>
  <si>
    <t>DIRECCIÓN ZONAL DE APOYO, SEGUIMIENTO Y REGULACIÓN</t>
  </si>
  <si>
    <t>DIRECCIÓN ZONAL DE EDUCACIÓN INTERCULTURAL BILINGÜE</t>
  </si>
  <si>
    <t>EDUCACIÓN INTERCULTURAL BILINGÜE</t>
  </si>
  <si>
    <t xml:space="preserve">ANALISTA ZONAL DE EDUCACIÒN INTERCULTURAL </t>
  </si>
  <si>
    <t xml:space="preserve">DIRECTOR (A) TÉCNICO DE ADMINISTRACIÓN ESCOLAR  </t>
  </si>
  <si>
    <t xml:space="preserve">INFRAESTRUCTURA </t>
  </si>
  <si>
    <t xml:space="preserve">ANALISTA ZONAL DE OPERACIONES Y LOGISTICA </t>
  </si>
  <si>
    <t>ASISTENTE ZONAL DE ADMINISTRACIÓN ESCOLAR</t>
  </si>
  <si>
    <t>ANALISTA ZONAL DE INFRAESTRUCTURA  FÍSICA 2</t>
  </si>
  <si>
    <t>ANALISTA ZONAL DE GESTIÓN DE RIESGOS</t>
  </si>
  <si>
    <t>CÉDULA DE CIUDADANIA</t>
  </si>
  <si>
    <t>SUBSECRETARÍA DE EDUCACIÓN DEL DISTRITO METROPOLITANO DE QUITO</t>
  </si>
  <si>
    <t xml:space="preserve">                                               LISTADO DE SERVIDORES </t>
  </si>
  <si>
    <t>APOYO ADMINISTRATIVO</t>
  </si>
  <si>
    <t>JEFA DE BODEGA</t>
  </si>
  <si>
    <t>JEFE DE TRANSPORTES</t>
  </si>
  <si>
    <t>JEFA DE ARCHIVO CENTRAL</t>
  </si>
  <si>
    <t>DIRECCION NACIONAL ADMINISTRATIVA / TRASPORTE</t>
  </si>
  <si>
    <t>PROYECTO SITEC/CEL</t>
  </si>
  <si>
    <t>AISTENTE</t>
  </si>
  <si>
    <t>0987239430 / 0996516920</t>
  </si>
  <si>
    <t>0999466611/ 0996645399</t>
  </si>
  <si>
    <t>COMUNIDAD EN LINEA</t>
  </si>
  <si>
    <t>CATOTA YUGSI  LUIS</t>
  </si>
  <si>
    <t>johanna.luzuriaga@educacion.gob.ec</t>
  </si>
  <si>
    <t>NAVARRETE SORIA KAREN IVETT</t>
  </si>
  <si>
    <t>SERVIDOR PÚBLICO 6 / ÁREA DE INGLES</t>
  </si>
  <si>
    <t xml:space="preserve">SERVIDOR PÚBLICO DE APOYO 2 </t>
  </si>
  <si>
    <t>SERVIDOR PÚBLICO DE APOYO 1</t>
  </si>
  <si>
    <t>DIRECTORA NACIONAL DE INVESTIGACIÓN EDUCATIVA ( E )</t>
  </si>
  <si>
    <t>ANALISTA TECNICO DOCENTE</t>
  </si>
  <si>
    <t xml:space="preserve">SERVIDOR PÚBLICO 2 </t>
  </si>
  <si>
    <t>SERVIDOR PÚBLICO 6</t>
  </si>
  <si>
    <t>LUZURIAGA JARAMILLO JOHANNA JACQUELINE</t>
  </si>
  <si>
    <t>monica.zambrano@educacion.gob.ec</t>
  </si>
  <si>
    <t>jessica.carrillo@educacion.gob.ec</t>
  </si>
  <si>
    <t>eduardo.jaramillo@educacion.gob.ec</t>
  </si>
  <si>
    <t>carla.jarrin@educacion.gob.ec</t>
  </si>
  <si>
    <t>marzo.gamez@educacion.gob.ec</t>
  </si>
  <si>
    <t>christian.mora@educacion.gob.ec</t>
  </si>
  <si>
    <t>carlos.palacios@educacion.gob.ec</t>
  </si>
  <si>
    <t>PALACIOS IBARRA CARLOS OSWALDO</t>
  </si>
  <si>
    <t>oscar.ramos@educacion.gob.ec</t>
  </si>
  <si>
    <t>santiago.beltran@educacion.gob.ec</t>
  </si>
  <si>
    <t>colon.laje@educacion.gob.ec</t>
  </si>
  <si>
    <t>luis.luna@educacion.gob.ec</t>
  </si>
  <si>
    <t>darwin.salinas@educacion.gob.ec</t>
  </si>
  <si>
    <t>leonardo.serrano@educacion.gob.ec</t>
  </si>
  <si>
    <t>TUABANDA SIMBAÑA RICARDO FERNANDO</t>
  </si>
  <si>
    <t>ricardo tuabanda@educacion.gob.ec</t>
  </si>
  <si>
    <t>hugo.vargas@educacion.gob.ec</t>
  </si>
  <si>
    <t>margarita.aguilera@educacion.gob.ec</t>
  </si>
  <si>
    <t>galo.intriago@educacion.gob.ec</t>
  </si>
  <si>
    <t>samuel.quinga@educacion.gob.ec</t>
  </si>
  <si>
    <t>luz.garcia@educacion.gob.ec</t>
  </si>
  <si>
    <t>milton.gomez@educacion.gob.ec</t>
  </si>
  <si>
    <t>segundo.alomoto@educacion.gob.ec</t>
  </si>
  <si>
    <t>reinaldo.angos@educacion.gob.ec</t>
  </si>
  <si>
    <t>nelson.bolanos@educacion.gob.ec</t>
  </si>
  <si>
    <t>oswaldo.bolanos@educacion.gob.ec</t>
  </si>
  <si>
    <t>flavio.cajamarca@educacion.gob.ec</t>
  </si>
  <si>
    <t>juan.calvache@educacion.gob.ec</t>
  </si>
  <si>
    <t>javier.chamba@educacion.gob.ec</t>
  </si>
  <si>
    <t>victor.collaguazo@educacion.gob.ec</t>
  </si>
  <si>
    <t>jose.cuichan@educacion.gob.ec</t>
  </si>
  <si>
    <t>franklin.gaona@educacion.gob.ec</t>
  </si>
  <si>
    <t>abel.guzman@educacion.gob.ec</t>
  </si>
  <si>
    <t>santiago.luna@educacion.gob.ec</t>
  </si>
  <si>
    <t>augusto.martinez@educacion.gob.ec</t>
  </si>
  <si>
    <t>eber.moreira@educacion.gob.ec</t>
  </si>
  <si>
    <t>carlos.paez@educacion.gob.ec</t>
  </si>
  <si>
    <t>andres.quilumba@educacion.gob.ec</t>
  </si>
  <si>
    <t>ernesto.raza@educacion.gob.ec</t>
  </si>
  <si>
    <t>sergio.rivera@educacion.gob.ec</t>
  </si>
  <si>
    <t>oswaldo.rosero@educacion.gob.ec</t>
  </si>
  <si>
    <t>juan.rosero@educacion.gob.ec</t>
  </si>
  <si>
    <t>diego.rueda@educacion.gob.ec</t>
  </si>
  <si>
    <t>RUEDA BALDEON HAMILTON EDUARDO</t>
  </si>
  <si>
    <t>carlos.salazar@educacion.gob.ec</t>
  </si>
  <si>
    <t>julio.tamayo@educacion.gob.ec</t>
  </si>
  <si>
    <t>luis.tituana@educacion.gob.ec</t>
  </si>
  <si>
    <t>leonardo.toro@educacion.gob.ec</t>
  </si>
  <si>
    <t>rafael.vargas@educacion.gob.ec</t>
  </si>
  <si>
    <t>miguel.velasco@educacion.gob.ec</t>
  </si>
  <si>
    <t>juan.villa@educacion.gob.ec</t>
  </si>
  <si>
    <t>angel.villarroel@educacion.gob.ec</t>
  </si>
  <si>
    <t>damian.zuniga@educacion.gob.ec</t>
  </si>
  <si>
    <t>marco.zurita@educacion.gob.ec</t>
  </si>
  <si>
    <t>henry.morales@educacion.gob.ec</t>
  </si>
  <si>
    <t>YANEZ  BYRON EFRAÍN</t>
  </si>
  <si>
    <t>PALACIOS PEDRO JOSÉ</t>
  </si>
  <si>
    <t>pedro.palacios@educacion.gob.ec</t>
  </si>
  <si>
    <t>fernando.vasquez@educacion.gob.ec</t>
  </si>
  <si>
    <t>VASQUEZ BAQUE  FERNANDO SEGUNDO</t>
  </si>
  <si>
    <t>byron.yanez@educacion.gob.ec</t>
  </si>
  <si>
    <t>PERSONAL DE APOYO</t>
  </si>
  <si>
    <t>ANALISTA JURÍDICO</t>
  </si>
  <si>
    <t xml:space="preserve">PEÑAFIEL SARANSIG CATERINE MARISOL </t>
  </si>
  <si>
    <t>DIRECCIÓN NACIONAL DE EDUCACIÓN PARA PERSONAS CON ESCOLAIDAD INCONCLUSA</t>
  </si>
  <si>
    <t xml:space="preserve">MONCAYO ECHEVERRÍA MARCO ABELARDO </t>
  </si>
  <si>
    <t>marco.moncayo@educacion.gob.ec</t>
  </si>
  <si>
    <t>ANALISTA ADMINISTRATIVA</t>
  </si>
  <si>
    <t>SERVIDOR PÚBLICO DE APOYO 4</t>
  </si>
  <si>
    <t>PRADO BURBANO SANDRA ELIZABETH</t>
  </si>
  <si>
    <t>sandra.prado@educacion.gob.ec</t>
  </si>
  <si>
    <t>0916041502</t>
  </si>
  <si>
    <t xml:space="preserve">MORENO CEDEÑO MARÍA CARMEN  </t>
  </si>
  <si>
    <t>DOCENTE</t>
  </si>
  <si>
    <t>maria.moreno@educacion.gob.ec</t>
  </si>
  <si>
    <t>jonathan.castillo@educacion.gob.ec</t>
  </si>
  <si>
    <t>galo.lopez@educacion.gob.ec</t>
  </si>
  <si>
    <t>COORD-CONTENDISTA</t>
  </si>
  <si>
    <t>COORD-PRODUCTORA</t>
  </si>
  <si>
    <t>PRODUCTOR-RADIO</t>
  </si>
  <si>
    <t>JEFE CONTINUIDAD</t>
  </si>
  <si>
    <t>EDITOR AUDIVISUAL</t>
  </si>
  <si>
    <t>lauro.saant@educacion.gob.ec</t>
  </si>
  <si>
    <t>norma.palomeque@educacion.gob.ec</t>
  </si>
  <si>
    <t>juan.solorzano@educacion.gob.ec</t>
  </si>
  <si>
    <t>enith.pereira@educacion.gob.ec</t>
  </si>
  <si>
    <t>lola.calapucha@educacion.gob.ec</t>
  </si>
  <si>
    <t>darwin.espinel@educacion.gob.ec</t>
  </si>
  <si>
    <t>CARLOS</t>
  </si>
  <si>
    <t>JACOME</t>
  </si>
  <si>
    <t>ROCIO</t>
  </si>
  <si>
    <t>VINUEZA</t>
  </si>
  <si>
    <t>TOA ELIZABETH</t>
  </si>
  <si>
    <t>CONEJO  VINUEZA</t>
  </si>
  <si>
    <t xml:space="preserve">GERMANIA GRIMANEZA </t>
  </si>
  <si>
    <t>PAGUAY PASPUSAN</t>
  </si>
  <si>
    <t>germania.paguay@educacion.gob.ec</t>
  </si>
  <si>
    <t>CLAUDIA FERNANDA</t>
  </si>
  <si>
    <t>NAVARRETE TORRES</t>
  </si>
  <si>
    <t>ELSA MARIA</t>
  </si>
  <si>
    <t>LARA CALDERON</t>
  </si>
  <si>
    <t>elsa.lara@educacion.gob.ec</t>
  </si>
  <si>
    <t>ITALO JAIRO</t>
  </si>
  <si>
    <t>QUINTERO CHILLAMBO</t>
  </si>
  <si>
    <t>italo.quintero@educacion.gob.ec</t>
  </si>
  <si>
    <t xml:space="preserve">CRISTIAN </t>
  </si>
  <si>
    <t>MOLINA CERVANTES</t>
  </si>
  <si>
    <t>cristian.molina@educacion.gob.ec</t>
  </si>
  <si>
    <t xml:space="preserve">YAHAIRA </t>
  </si>
  <si>
    <t>GARCES ANDRADE</t>
  </si>
  <si>
    <t>MARCO PAUL</t>
  </si>
  <si>
    <t>MAYRA ELIZABETH</t>
  </si>
  <si>
    <t>MORALES DELGADO</t>
  </si>
  <si>
    <t>mayra.morales@educacion.gob.ec</t>
  </si>
  <si>
    <t>RAUL HUMBERTO</t>
  </si>
  <si>
    <t>QUINTANILLA AGUILAR</t>
  </si>
  <si>
    <t>ENTRE VENEZUELA 11 DE JULIO Y SHUARA</t>
  </si>
  <si>
    <t xml:space="preserve">LUIS PATRICO </t>
  </si>
  <si>
    <t>JENNY JAQUELINE</t>
  </si>
  <si>
    <t>LOJA MACEIRA</t>
  </si>
  <si>
    <t>MAYORGA</t>
  </si>
  <si>
    <t>carlosmayorgamunoz@hotmail.com</t>
  </si>
  <si>
    <t>ROSERO VILLACIS</t>
  </si>
  <si>
    <t xml:space="preserve">EDUARDO </t>
  </si>
  <si>
    <t>VALVERDE</t>
  </si>
  <si>
    <t>eduardo.valverde@educacion.gob.ec</t>
  </si>
  <si>
    <t>marcela.estrella@educacion.gob.ec</t>
  </si>
  <si>
    <t>PABLO DANIEL</t>
  </si>
  <si>
    <t>CORDOVA LEON</t>
  </si>
  <si>
    <t>MANUEL ALEXANDER</t>
  </si>
  <si>
    <t>CEVALLOS TORO</t>
  </si>
  <si>
    <t>manuel.cevallos@educacion.gob.ec</t>
  </si>
  <si>
    <t xml:space="preserve">WENDY </t>
  </si>
  <si>
    <t>BOLÍVAR Y ESPEJO ESQUINA EXT PEDIR</t>
  </si>
  <si>
    <t>AVILA</t>
  </si>
  <si>
    <t xml:space="preserve">DANIELA </t>
  </si>
  <si>
    <t>CARLOS HOMERO</t>
  </si>
  <si>
    <t xml:space="preserve">ROSERO </t>
  </si>
  <si>
    <t>MONAR PEREZA</t>
  </si>
  <si>
    <t>(05) 2602413 / 2602078 / 2601961</t>
  </si>
  <si>
    <t>0959119940</t>
  </si>
  <si>
    <t>(05) 2323462 / 2323453 / 2323445</t>
  </si>
  <si>
    <t>klever.cordova@educacion.gob.ec;</t>
  </si>
  <si>
    <t>CALLE MARAÑÓN Y DR. OCTAVIO VITERI (CDLA. NORTE)</t>
  </si>
  <si>
    <t>(05) 2330993 / 2330994 / 2330950</t>
  </si>
  <si>
    <t>(02)  2743766 / 2743798 / 2744376</t>
  </si>
  <si>
    <t>AV. CHONE KM 2 ( FRENTE A RANCHO HOSTERIA MI CUCHITO)</t>
  </si>
  <si>
    <t>marau-zavi@hotmail.com / martha.zambrano@educacion.gob.ec</t>
  </si>
  <si>
    <t>UNIDAD DEL MILENIO JORGE CHIRIBOGA -  BARRIO URDESA VÍA AL BLANCO</t>
  </si>
  <si>
    <t xml:space="preserve">JESSIKA MABEL </t>
  </si>
  <si>
    <t>MINAS AMARI</t>
  </si>
  <si>
    <t>jessika.minas@educacion.gob.ec</t>
  </si>
  <si>
    <t>CUSME</t>
  </si>
  <si>
    <t>GONZALES SUAREZ Y PASEO DE LOS CAÑARÍS</t>
  </si>
  <si>
    <t>(07) 2862689 / 2862696 / 2803049 / 4205005 (Ext. 102/103)</t>
  </si>
  <si>
    <t>cuencanorte1@hotmail.com / pedro.crespo@educacion.gob.ec</t>
  </si>
  <si>
    <t>BOLÍVAR 1071 ENTRE  GENERAL TORRES Y PADRE AGUIRRE</t>
  </si>
  <si>
    <t>(07) 2835120 / 2842467</t>
  </si>
  <si>
    <t>0998210555 / 0985234650</t>
  </si>
  <si>
    <t>DIANA CARMITA</t>
  </si>
  <si>
    <t>REINO CAMPOS</t>
  </si>
  <si>
    <t>0987318006</t>
  </si>
  <si>
    <t>diana.reino@educacion.gob.ec</t>
  </si>
  <si>
    <t xml:space="preserve">(07) 3012766 / 3050110 (TH)/3050109 </t>
  </si>
  <si>
    <t>maria.gutierrez@educacion.gob.ec</t>
  </si>
  <si>
    <t>pedro.urgilez@educacion.gob.ec</t>
  </si>
  <si>
    <t>veronica.cedillo@educacion.gob.ec</t>
  </si>
  <si>
    <t>CALLE LUIS RODRIGUEZ  Y AV. KENEDDY  (JUNTO A LA PLANTA ADMINISTRATIVA DE LA UNIDAD EDUCATIVA SIGSIG)</t>
  </si>
  <si>
    <t>carmen.briones@educacion.gob.ec</t>
  </si>
  <si>
    <t>JAVIERA NIETO Y 24 DE MAYO (JUNTO A LA IGLESIA SAN CLEMENTE)</t>
  </si>
  <si>
    <t>AV. 25 DE AGOSTO Y 12AVA ESTE-KM 72 JUNTO A LA SUBJEFATURA DE TRANSITO</t>
  </si>
  <si>
    <t>0987487882</t>
  </si>
  <si>
    <t>juan.contreras@educacion.gob.ec</t>
  </si>
  <si>
    <t>CALLE 24 DE MAYO ENTRE SIMON BOLIVAR  Y MARISCAL SUCRE</t>
  </si>
  <si>
    <t>0985326446</t>
  </si>
  <si>
    <t>(07) 2765170 / 2765197</t>
  </si>
  <si>
    <t>(07) 2742378 / 2741767</t>
  </si>
  <si>
    <t xml:space="preserve">GERMANIA MARGARITA </t>
  </si>
  <si>
    <t>PALOMEQUE VERA  (ENCARGADO)</t>
  </si>
  <si>
    <t>0992407934</t>
  </si>
  <si>
    <t>germania.palomeque@educacion.gob.ec</t>
  </si>
  <si>
    <t>uatencionciudadana@outlook.com; alexandra.barsallo@educacion.gob.ec</t>
  </si>
  <si>
    <t>(07) 3111153 / 3900050</t>
  </si>
  <si>
    <t>0982039781</t>
  </si>
  <si>
    <t>juan.kuja@educacion.gob.ec</t>
  </si>
  <si>
    <t>iliana.utitiaj@educacion.gob.ec</t>
  </si>
  <si>
    <t>CALLE QUITO Y ORIENTE</t>
  </si>
  <si>
    <t>(07) 2771263 / 2771272/2771315/2771319/2771274</t>
  </si>
  <si>
    <t>HENRY PATRICIO</t>
  </si>
  <si>
    <t>PELAEZ AREVALO  (ENCARGADO)</t>
  </si>
  <si>
    <t>0991347585</t>
  </si>
  <si>
    <t>henry.pelaez@educacion.gob.ec</t>
  </si>
  <si>
    <t>jorge.gomez@educacion.gob.ec</t>
  </si>
  <si>
    <t>21D04</t>
  </si>
  <si>
    <t>raul.quintanilla@educacion.gob.ec</t>
  </si>
  <si>
    <t>fausto.mancheno@educacion.gob.ec</t>
  </si>
  <si>
    <t>paul.mayorga@educacion.gob.ec</t>
  </si>
  <si>
    <t>segundo.yepez@educacion.gob.ec</t>
  </si>
  <si>
    <t>mercedes.sanchez@educacion.gob.ec</t>
  </si>
  <si>
    <t>hilda.espinoza@educacion.gob.ec</t>
  </si>
  <si>
    <t>martha.ortiz@educacion.gob.ec</t>
  </si>
  <si>
    <t>karen.cuero@educacion.gob.ec</t>
  </si>
  <si>
    <t>wilmer.rodriguez@educacion.gob.ec</t>
  </si>
  <si>
    <t>katy.palacios@educacion.gob.ec</t>
  </si>
  <si>
    <t>jenny.chumpik@educacion.gob.ec</t>
  </si>
  <si>
    <t>ruth.jimenez@educacion.gob.ec</t>
  </si>
  <si>
    <t>tania.chicaiza@educacion.gob.ec</t>
  </si>
  <si>
    <t>jimena.tovar@educacion.gob.ec</t>
  </si>
  <si>
    <t>monica.saa@educacion.gob.ec</t>
  </si>
  <si>
    <t>maria.noboa@educacion.gob.ec</t>
  </si>
  <si>
    <t>leticia.guanopatin@educacion.gob.ec</t>
  </si>
  <si>
    <t>silvia.monar@educacion.gob.ec</t>
  </si>
  <si>
    <t>maria.verdugo@educacion.gob.ec</t>
  </si>
  <si>
    <t>258-4574 / 258-4575</t>
  </si>
  <si>
    <t>SECRETARÍA NACIONAL DEL AGUA ( SENAGUA)</t>
  </si>
  <si>
    <t>DIRECCIÓN NACIONAL DE MEJORAMIENTO PEDAGÓGICO</t>
  </si>
  <si>
    <t>SANTAMARÍA CARDENAS HILDA ELENA</t>
  </si>
  <si>
    <t>hilda.santamaria@educacion.gob.ec</t>
  </si>
  <si>
    <t>DIRECCIÓN NACIONAL DE FORMACIÓN INICIAL E INDUCCIÓN PROFESIONAL</t>
  </si>
  <si>
    <t>DIRECTORA NACIONAL DE FORMACIÓN INICIAL E INDUCCIÓN PROFESIONAL</t>
  </si>
  <si>
    <t>DIRECTOR NACIONAL DE ADMINISTRACIÓN DE PROCESOS</t>
  </si>
  <si>
    <t>viviana.sarmiento@educacion.gob.ec</t>
  </si>
  <si>
    <t>DIRECCIÓN NACIONAL DE EDUCACIÓN PARA LA DEMOCRACIA Y EL BUEN VIVIR</t>
  </si>
  <si>
    <t>patricia.mena@educacion.gob.ec</t>
  </si>
  <si>
    <t>MARÍA NANCY CONLAGO COYAGO</t>
  </si>
  <si>
    <t>nancy.conlago@educacion.gob.ec</t>
  </si>
  <si>
    <t>PILAR MARCELA TUPIZA GUAÑA</t>
  </si>
  <si>
    <t>VERONICA ESTEFANIA PAZMIÑO CADENA</t>
  </si>
  <si>
    <t>MELLIDA REBECA TRUJILLO COELLO</t>
  </si>
  <si>
    <t>MAURO SANTIAGO GAMBOA TOBAR</t>
  </si>
  <si>
    <t>mauro.gambo@educacion.gob.ec</t>
  </si>
  <si>
    <t>ROSA MARGARITA HARO CORO</t>
  </si>
  <si>
    <t>rosa.haro@educacion.gob.ec</t>
  </si>
  <si>
    <t>SAUL CADENA MARTINEZ</t>
  </si>
  <si>
    <t>saul.cadena@educacion.gob.ec</t>
  </si>
  <si>
    <t>DARIO JAVIER GUEVARA MEJIA</t>
  </si>
  <si>
    <t>dario.guevara@educacion.gob.ec</t>
  </si>
  <si>
    <t>DIEGO FERNANDO DE LA BASTIDA CASTILLO</t>
  </si>
  <si>
    <t>diego.delabastida@educacion.gob.ec</t>
  </si>
  <si>
    <t>malla_1971@hotmail.com</t>
  </si>
  <si>
    <t>rearnanegal@yahoo.es</t>
  </si>
  <si>
    <t>vanessa.prado@educacion.gob.ec / katrina26es@gmail.com</t>
  </si>
  <si>
    <t>LCDO. FERNANDO ALBERTO YÁNEZ BALAREZO</t>
  </si>
  <si>
    <t>ECO. MIRIAM MARIBEL GUERRERO SEGOVIA</t>
  </si>
  <si>
    <t>CORONEL.MANUEL ERNESTO RIVADENEIRA TELLO</t>
  </si>
  <si>
    <t>VANESSA KATHERINE PRADO BORJA</t>
  </si>
  <si>
    <t>LIC. MARÍA EUGENIA VERDUGO GUAMÁN</t>
  </si>
  <si>
    <t>ERNESTO FELIPE NOVILLO MALDONADO</t>
  </si>
  <si>
    <t>VALENTINA RIVADENEIRA ZAMBRANO</t>
  </si>
  <si>
    <t>DRA. EMMA FRANCISCA HERDOIZA ARBOLEDA</t>
  </si>
  <si>
    <t>SUBSECRETARÍA DE EDUCACIÓN DEL DISTRITO DE GUAYAQUIL</t>
  </si>
  <si>
    <t>SUBSECRETARÍA DE EDUCACIÓN DEL DISTRITO METROPLITANO DE QUITO</t>
  </si>
  <si>
    <t>LUIS ENRIQUE MALES MORALES</t>
  </si>
  <si>
    <t>ALEJANDRO</t>
  </si>
  <si>
    <t>ANA BELEN</t>
  </si>
  <si>
    <t>ROMMY</t>
  </si>
  <si>
    <t>1431 / 1438</t>
  </si>
  <si>
    <t>oscar.valencia@educacion.gob.ec</t>
  </si>
  <si>
    <t>VALENCIA CÁRDENAS OSCAR DAYAN</t>
  </si>
  <si>
    <t>1474 / 1466</t>
  </si>
  <si>
    <t>renan.ruiz@educacion.gob.ec</t>
  </si>
  <si>
    <t>GAGÑAY LUTUALA HECTOR FABIAN</t>
  </si>
  <si>
    <t>juan.martinez@educacion.gob.ec</t>
  </si>
  <si>
    <t>luis.catota@educacion.gob.ec</t>
  </si>
  <si>
    <t>maria.mullo@educacion.gob.ec</t>
  </si>
  <si>
    <t>carlos.velasco@educacion.gob.ec</t>
  </si>
  <si>
    <t>jorge.molina@educacion.gob.ec</t>
  </si>
  <si>
    <t>manuel.velasco@educacion.gob.ec</t>
  </si>
  <si>
    <t>jonathan.ochoa@educacion.gob.ec</t>
  </si>
  <si>
    <t>nelson.ochoa@educacion.gob.ec</t>
  </si>
  <si>
    <t>jhonathan.chavez@educacion.gob.ec</t>
  </si>
  <si>
    <t>CAIZA SUQUILLO JOSE HUMBERTO</t>
  </si>
  <si>
    <t>jose.caiza@educacion.gob.ec</t>
  </si>
  <si>
    <t>juan.pereira@educacion.gob.ec</t>
  </si>
  <si>
    <t>wilson.armijos@educacion.gob.ec</t>
  </si>
  <si>
    <t xml:space="preserve">SILVA </t>
  </si>
  <si>
    <t>ANGEL ALEXANDER</t>
  </si>
  <si>
    <t>USHO PACHECO</t>
  </si>
  <si>
    <t>angel.usho@educacion.gob.ec</t>
  </si>
  <si>
    <t>073700910 EXT 127</t>
  </si>
  <si>
    <t xml:space="preserve">JOHANNA </t>
  </si>
  <si>
    <t>CUEVA</t>
  </si>
  <si>
    <t>allison.silva@educacion.gob.ec</t>
  </si>
  <si>
    <t>BARZALLO RIOFRIO</t>
  </si>
  <si>
    <t>rocio.barzallo@educacion.gob.ec</t>
  </si>
  <si>
    <t>CASTILLO REY</t>
  </si>
  <si>
    <t>maribel.castillo@educacion.gob.ec</t>
  </si>
  <si>
    <t>TENESACA</t>
  </si>
  <si>
    <t>martha.tenesaca@educacion.gob.ec</t>
  </si>
  <si>
    <t>CAMPOVERDE ROBLES</t>
  </si>
  <si>
    <t>gloria.campoverde@educacion.gob.ec</t>
  </si>
  <si>
    <t>SARMIENTO BENAVIDES VIVIANA MARGARITA</t>
  </si>
  <si>
    <t>DIRECTORA NACIONAL DE EDUCACION PARA LA DEMOCRACIA Y EL BUEN VIVIR</t>
  </si>
  <si>
    <t>ROSAS</t>
  </si>
  <si>
    <t>jeniffer.ruiz@educacion.gob.ec</t>
  </si>
  <si>
    <t>cumanda.luque@educcion.gob.ec</t>
  </si>
  <si>
    <t>PICHINCHA Y JUMANDI</t>
  </si>
  <si>
    <t>luis.diaz@educacion.gob.ec</t>
  </si>
  <si>
    <t>LIBORIO MADERA 4-60 Y SUCRE (frente a la Basílica La Dolorosa)</t>
  </si>
  <si>
    <t>MAURA</t>
  </si>
  <si>
    <t>SOTO</t>
  </si>
  <si>
    <t>maura.soto@educacion.gob.ec</t>
  </si>
  <si>
    <t>silvia.macgregor.@educacio.gob.ec</t>
  </si>
  <si>
    <t>paulina.teran@educacion.gob.ec</t>
  </si>
  <si>
    <t xml:space="preserve">FRANCISCO </t>
  </si>
  <si>
    <t>YUPANQUI VALENTE</t>
  </si>
  <si>
    <t>ROMERO YANEZ SOFÍA CAROLINA</t>
  </si>
  <si>
    <t>ENCALADA SANDOVAL ESTEFANÍA JACQUELINE</t>
  </si>
  <si>
    <t>VILLARES VILLAFUERTE ELIZABETH</t>
  </si>
  <si>
    <t>PAREDES GARCÉS EDGAR PATRICIO</t>
  </si>
  <si>
    <t>REYES NAVARRETE ARMANDO JOSE</t>
  </si>
  <si>
    <t>TRUJILLO CORONEL JOANNA KLEINER</t>
  </si>
  <si>
    <t>CABRERA BRUNES HAMILTON MARCELO</t>
  </si>
  <si>
    <t>MENDOZA ENRIQUEZ BENITO MAURICIO</t>
  </si>
  <si>
    <t>GUACHAMÍN FERNANDEZ VINICIO</t>
  </si>
  <si>
    <t>SALAS VARGAS LOURDES DEL ROCIO</t>
  </si>
  <si>
    <t>SALAZAR VIANA VICENTE ALEJANDRO</t>
  </si>
  <si>
    <t>RODRIGUEZ ROBERTO</t>
  </si>
  <si>
    <t>LUNA HERRERA LUIS FERNANDO</t>
  </si>
  <si>
    <t>LAJE CRUZ COLON ANTONIO</t>
  </si>
  <si>
    <t>BELTRAN AVILEZ SANTIAGO LENIN</t>
  </si>
  <si>
    <t>AMARY  MENDEZ MARTHA</t>
  </si>
  <si>
    <t>VÁSQUEZ PERALTA GLADYS PRICILA</t>
  </si>
  <si>
    <t>TRUJILLO TRUJILLO LUPE</t>
  </si>
  <si>
    <t>CABASCANGO REMACHE JUAN PEDRO</t>
  </si>
  <si>
    <t>SERRANO GRANJA LEONARDO GABRIEL</t>
  </si>
  <si>
    <t>GABRIELA STEFANIA</t>
  </si>
  <si>
    <t>VILLOTA DOMINGUEZ</t>
  </si>
  <si>
    <t>MERCY VERONICA</t>
  </si>
  <si>
    <t>MALDONADO GALARZA</t>
  </si>
  <si>
    <t>TUFIÑO VILAÑA</t>
  </si>
  <si>
    <t>MARISOL DE LOS ANGELES</t>
  </si>
  <si>
    <t>marisol.tufiño@educacion.gob.ec</t>
  </si>
  <si>
    <t xml:space="preserve">(02) 3948090 EXT. 3506 </t>
  </si>
  <si>
    <t>ROMAN LEÒN MARIO JAVIER</t>
  </si>
  <si>
    <t>CHAVEZ LUDEÑA JHONATHAN</t>
  </si>
  <si>
    <t>MARTINEZ RODRIGUEZ JUAN PABLO</t>
  </si>
  <si>
    <t>ESPINOZA ALARCÓN ÁNGEL EDUARDO</t>
  </si>
  <si>
    <t>COORDINACIÓN GENERAL DE LA SECRETARÍA GENERAL</t>
  </si>
  <si>
    <t>DIRECCIÓN NACIONAL DE PATROCINIO</t>
  </si>
  <si>
    <t>DIRECCIÓN NACIONAL NORMATIVA JURIDICO EDUCATIVA</t>
  </si>
  <si>
    <t>DIRECTORA NACIONAL DE NORMATIVA JURIDICO EDUCATIVA</t>
  </si>
  <si>
    <t xml:space="preserve">DIRECCIÓN NACIONAL DE CONTRATOS,CONVENIOS Y ASESORIA INMOBILIARIA </t>
  </si>
  <si>
    <t>DIRECTORA NACIONAL DE CONTRATOS, CONVENIOS Y ASESORIA INMOBILIARÍA</t>
  </si>
  <si>
    <t>DIRECCIÓN NACIONAL DE COMPRAS PÚBLICAS</t>
  </si>
  <si>
    <t>DIRECCIÓN NACIONAL DE GESTIÓN DEL CAMBIO DE LA CULTURA ORGANIZACIONAL</t>
  </si>
  <si>
    <t>(02) 3930820  HASTA 3930829 EXT. 3801, 3802</t>
  </si>
  <si>
    <t>CONTRALORIA GENERAL DEL ESTADO</t>
  </si>
  <si>
    <t>DAVILA XIMENA</t>
  </si>
  <si>
    <t>AUDITORA</t>
  </si>
  <si>
    <t>CABRERA MAYRA</t>
  </si>
  <si>
    <t>ALVIÑO EDISON</t>
  </si>
  <si>
    <t>VINUEZA EDWIN</t>
  </si>
  <si>
    <t>CHELA AGUALONGO MARÍA TRANSITO</t>
  </si>
  <si>
    <t>DIRECTOR NACIONAL DE GESTIÓN DE CAMBIO DE CULTURA ORGANIZACIONAL</t>
  </si>
  <si>
    <t>DUQUE GARZÓN SUSANA TERESA</t>
  </si>
  <si>
    <t>ANALUIZA VALDIVIEZO HECTOR LUCIANO</t>
  </si>
  <si>
    <t>hector.analuiza@educacion.gob.ec</t>
  </si>
  <si>
    <t>ivan.vinelli@educacion.gob.ec</t>
  </si>
  <si>
    <t>evita.munios@educacion.gob.ec</t>
  </si>
  <si>
    <t>ANALISTA DE EDUCACION</t>
  </si>
  <si>
    <t>TÉCNICA ENIPLA</t>
  </si>
  <si>
    <t>1343 / 1373 / 1383</t>
  </si>
  <si>
    <t>(02) 3930810/ 0913029518</t>
  </si>
  <si>
    <t>ANALISTA DISTRITAL DE GESTIÓN DE  RIESGOS</t>
  </si>
  <si>
    <t>ANALISTA DISTRITAL ADMINISTRATIVO - CHOFER</t>
  </si>
  <si>
    <t xml:space="preserve">DIRECTOR DISTRITAL </t>
  </si>
  <si>
    <t>DISTRITAL DISTRITAL CONTABLE</t>
  </si>
  <si>
    <t xml:space="preserve">DISTRITAL DE PLANIFICACIÓN </t>
  </si>
  <si>
    <t>RICHARD BENJAMÍN QUIJANO PEÑAFIEL</t>
  </si>
  <si>
    <t>DANIEL PABLO SANCHEZ GAVILANEZ</t>
  </si>
  <si>
    <t>MARCELA CRISTINA BURBANO PAREDES</t>
  </si>
  <si>
    <t>PABLO SEGUNDO PILAMUNGA JARAMILLO</t>
  </si>
  <si>
    <t>AMPARITO CORONEL VEGA</t>
  </si>
  <si>
    <t>GABRIELA ELIZABETH FLORES ENRIQUEZ</t>
  </si>
  <si>
    <t>GUILLERMO RIGOBERTO NARVAEZ MAFLA</t>
  </si>
  <si>
    <t>PAOLA DE LOS ANGELES CAJAS ARCOS</t>
  </si>
  <si>
    <t>HENRY ANDRES JIMENEZ GUERRA</t>
  </si>
  <si>
    <t>CRISTIAN GONZALO CAISACHANA ORTIZ</t>
  </si>
  <si>
    <t>WILSON MAURICIO CARVAJAL FLORES</t>
  </si>
  <si>
    <t>JEMA PATRICIA YEPEZ CHUQUIN</t>
  </si>
  <si>
    <t>NANCI PATRICIA REVELO JÁCOME</t>
  </si>
  <si>
    <t>LUIS GEOVANNI OLMEDO MANTILLA</t>
  </si>
  <si>
    <t xml:space="preserve">HECTOR MARCELO MORALES PERUGACHI </t>
  </si>
  <si>
    <t>0984588425</t>
  </si>
  <si>
    <t>0987050872</t>
  </si>
  <si>
    <t>0997436278</t>
  </si>
  <si>
    <t>0995016903</t>
  </si>
  <si>
    <t>0986658864</t>
  </si>
  <si>
    <t>0984570529</t>
  </si>
  <si>
    <t>0998791820</t>
  </si>
  <si>
    <t>0995007034</t>
  </si>
  <si>
    <t>0984656366</t>
  </si>
  <si>
    <t>0984634620</t>
  </si>
  <si>
    <t>0980306062</t>
  </si>
  <si>
    <t>0981681483</t>
  </si>
  <si>
    <t>0992902245</t>
  </si>
  <si>
    <t>0987563586</t>
  </si>
  <si>
    <t>ivonne.nieto@educacion.gob.ec</t>
  </si>
  <si>
    <t>luis.lucas@educacion.gob.ec</t>
  </si>
  <si>
    <t>daniel.sanchez@educacion.gob.ec</t>
  </si>
  <si>
    <t>marcela.buenano@educacion.gob.ec</t>
  </si>
  <si>
    <t>pablo.pilamunga@educacion.gob.ec</t>
  </si>
  <si>
    <t>amparito.coronel@educacion.gob.ec</t>
  </si>
  <si>
    <t>gabriela.flores@educacion.gob.ec</t>
  </si>
  <si>
    <t>karol.sarsosa@educacion.gob.ec</t>
  </si>
  <si>
    <t>guillermo.narvaez@educacion.gob.ec</t>
  </si>
  <si>
    <t>paola.cajas@educacion.gob.ec</t>
  </si>
  <si>
    <t>henry.jimenez@educacion.gob.ec</t>
  </si>
  <si>
    <t>germania.morales@educacion.gob.ec</t>
  </si>
  <si>
    <t>cristian.caisachana@educacion.gob.ec</t>
  </si>
  <si>
    <t>juan.jarrin@educacion.gob.ec</t>
  </si>
  <si>
    <t>jema.yepez@educacion.gob.ec</t>
  </si>
  <si>
    <t>crislye.cabrera@educacion.gob.ec</t>
  </si>
  <si>
    <t>teresa.castillo@educacion.gob.ec</t>
  </si>
  <si>
    <t>nanci.revelo@educacion.gob.ec</t>
  </si>
  <si>
    <t>luis.olmedo@educacion.gob.ec</t>
  </si>
  <si>
    <t>leonardo.flores@educacion.gob.ec</t>
  </si>
  <si>
    <t>danny.pineda@educacion.gob.ec</t>
  </si>
  <si>
    <t>hector.morales@educacion.gob.ec</t>
  </si>
  <si>
    <t>3203/3223</t>
  </si>
  <si>
    <t>TOAPANTA NICOLALDE PABLO VLADIMIR</t>
  </si>
  <si>
    <t>pablo.toapanta@educacion.gob.ec</t>
  </si>
  <si>
    <t>ANALISTA DE PERSONAS CON ESCOLARIDAD INCONCLUSA</t>
  </si>
  <si>
    <t xml:space="preserve">NARANJO JATIVA ALEXIS JAVIER </t>
  </si>
  <si>
    <t>alexis.naranjo@educacion.gob.ec</t>
  </si>
  <si>
    <t>DIRECCIÓN NACIONAL DE EDUCACIÓN PARA PERSONAS CON ESCOLARIDAD INCONCLUSA-EBJA</t>
  </si>
  <si>
    <t>POZO CABRERA MARLENE GUADALUPE</t>
  </si>
  <si>
    <t>marlene.pozo@educacion.gob.ec</t>
  </si>
  <si>
    <t>GODOY ARBOLEDA HAYDEÉ  DEL ROCÍO</t>
  </si>
  <si>
    <t>TECNICO DOCENTE CATEGORIA C SUPERVISOR NACIONAL</t>
  </si>
  <si>
    <t>CÉDULA DE IDENTIDAD</t>
  </si>
  <si>
    <t>HERDOIZA ARBOLEDA EMMA FRANCISCA</t>
  </si>
  <si>
    <t xml:space="preserve">ROMERO ZAMBRANO GABRIELA CATHERINE </t>
  </si>
  <si>
    <t>maria.sangurima@educaion.gob.ec</t>
  </si>
  <si>
    <t xml:space="preserve">ROMERO  TELLO KEVIN RODRIGO </t>
  </si>
  <si>
    <t>kevin.romero@educaion.gob.ec</t>
  </si>
  <si>
    <t>PORTILLA HIDALGO FABIAN</t>
  </si>
  <si>
    <t>amada.guevar@educaion.gob.ec</t>
  </si>
  <si>
    <t>dalila.rodriguez@educaion.gob.rc</t>
  </si>
  <si>
    <t>LLIVE CARRILLO BELEN MARIBEL</t>
  </si>
  <si>
    <t>JARAMILLO MONCAYO LUCIA BETSY</t>
  </si>
  <si>
    <t>RAMIREZ CORONEL EDUARDO FABRICIO</t>
  </si>
  <si>
    <t>JACOME VALLEJO CRISTINA JANNETH</t>
  </si>
  <si>
    <t>CARRERA CHIZA ANA KARINA</t>
  </si>
  <si>
    <t>MAFLA ULLOA LILIAN IRENE</t>
  </si>
  <si>
    <t>FIERRO DELGADO JOSE ANDRES</t>
  </si>
  <si>
    <t>CEVALLOS LUNA MARCO OSCAR</t>
  </si>
  <si>
    <t>SANCHEZ GONZALEZ OSCAR FABRICIO</t>
  </si>
  <si>
    <t>SANCHEZ LEON EDISON FABIAN</t>
  </si>
  <si>
    <t>ALVAREZ BOLAÑOS MONICA PATRICIA</t>
  </si>
  <si>
    <t>GUARACA TAYAN MARITZA CAROLINA</t>
  </si>
  <si>
    <t>BOLAÑOS VACA VICTOR HUGO</t>
  </si>
  <si>
    <t>JARA OJEDA GEORGIA FRAICEDA</t>
  </si>
  <si>
    <t>DAZA ESCOBAR WILMA ELIZABETH</t>
  </si>
  <si>
    <t>ERAZO HERRERA RAMIRO ANDRES</t>
  </si>
  <si>
    <t>LOGROÑO SILVA PATRICIO FERNANDO</t>
  </si>
  <si>
    <t>PASTRANA BOSSA ZULLY VIRGINIA</t>
  </si>
  <si>
    <t>zully.pastrana@educaion.gob.ec</t>
  </si>
  <si>
    <t>ZAGAL CABASCANGO LUIS XAVIER</t>
  </si>
  <si>
    <t>MALDONADO DAVILA MARTHA INES</t>
  </si>
  <si>
    <t>SANTILLAN CACERES LUIS HUMBERTO</t>
  </si>
  <si>
    <t>ZAPATA NARANJO MAURICIO ARTURO</t>
  </si>
  <si>
    <t>VACA SALAZAR CARLOS ALBERTO</t>
  </si>
  <si>
    <t>QUERENNE LITARDO JENNY MACRINA</t>
  </si>
  <si>
    <t>ZARA LETICIA CHAVEZ IÑIGUEZ</t>
  </si>
  <si>
    <t>CABEZAS SISALEMA PEDRO FERNANDO</t>
  </si>
  <si>
    <t>francisca.herdoiza@educaion.gob.ec</t>
  </si>
  <si>
    <t>1415 / 1522</t>
  </si>
  <si>
    <t>maria.aguilera@educacion.gob.ec</t>
  </si>
  <si>
    <t>AGUILERA AYALA MARÍA GABRIELA</t>
  </si>
  <si>
    <t xml:space="preserve">TECNICO DOCENTE / ASISTENTE </t>
  </si>
  <si>
    <t>ACUÑA TERÁN OLGA PIEDAD</t>
  </si>
  <si>
    <t>TÉC. DOCENTE</t>
  </si>
  <si>
    <t xml:space="preserve">olga.acunia@educacion.gob.ec </t>
  </si>
  <si>
    <t>131201234-5</t>
  </si>
  <si>
    <t>TOALA CHINGA DANIELA ELIZABETH</t>
  </si>
  <si>
    <t>daniela.toala@educacion.gob.ec</t>
  </si>
  <si>
    <t>171306540-5</t>
  </si>
  <si>
    <t xml:space="preserve">RAMÍREZ JIMÉNEZ SANTIGO </t>
  </si>
  <si>
    <t>santiago.ramirez@educacion.gob.ec</t>
  </si>
  <si>
    <t>172109550-1</t>
  </si>
  <si>
    <t>LICTO CABRERA MARÍA ALEXANDRA</t>
  </si>
  <si>
    <t>171581419-8</t>
  </si>
  <si>
    <t>LLUMIQUINGA CÓNDOR MARÍA DANIELA</t>
  </si>
  <si>
    <t>maria.llumiquinga@educacion.gob.ec</t>
  </si>
  <si>
    <t>080236257-4</t>
  </si>
  <si>
    <t>VALENCIA ASTUDILLO CRISTHIAN ALEX</t>
  </si>
  <si>
    <t>cristhian.valencia@educacion.gob.ec</t>
  </si>
  <si>
    <t>172024780-6</t>
  </si>
  <si>
    <t>PAREDES SÁNCHEZ DIANA MARIBEL</t>
  </si>
  <si>
    <t>172097669-3</t>
  </si>
  <si>
    <t>RAMÍREZ RAMÍREZ LAURA ELIZABETH</t>
  </si>
  <si>
    <t>040105100-8</t>
  </si>
  <si>
    <t>ENRÍQUEZ VÍCTOR</t>
  </si>
  <si>
    <t>victor.enriquez@educacion.gob.ec</t>
  </si>
  <si>
    <t>SERVIDOR. PÚBLICO. 5</t>
  </si>
  <si>
    <t>SERVIDOR. PÚBLICO. 7</t>
  </si>
  <si>
    <t>DISTRITO NORTE</t>
  </si>
  <si>
    <t>teresa.cumbal@educacion.gob.ec</t>
  </si>
  <si>
    <t>JURIDICO</t>
  </si>
  <si>
    <t>yadira.enriquez@educacion.gob.ec</t>
  </si>
  <si>
    <t>gabriela.fiallos@educacion.gob.ec</t>
  </si>
  <si>
    <t>fernando.chiriboga@educacion.gob.ec</t>
  </si>
  <si>
    <t>nancy.guevara@educacion.gob.ec</t>
  </si>
  <si>
    <t>vinicio.mendoza@educacion.gob.ec</t>
  </si>
  <si>
    <t>julio.ricaurte@educacion.gob.ec</t>
  </si>
  <si>
    <t>henry.nieto@educacion.gob.ec</t>
  </si>
  <si>
    <t>ADMINISRATIVO</t>
  </si>
  <si>
    <t>marlene.toaquiza@educacion.gob.ec</t>
  </si>
  <si>
    <t>No tiene correo</t>
  </si>
  <si>
    <t>robertomichilena@gmail.com</t>
  </si>
  <si>
    <t>martha.velasco@educacion.gob.ec</t>
  </si>
  <si>
    <t>jose.corozo@educacion.gob.ec</t>
  </si>
  <si>
    <t>eleana.aguilar@educacion.gob.ec</t>
  </si>
  <si>
    <t>agm-consultores@outlook.com</t>
  </si>
  <si>
    <t>lourdes.jarrin@educacion.gob.ec</t>
  </si>
  <si>
    <t>rosariom.rojas@educacion.gob.ec</t>
  </si>
  <si>
    <t>flor.silva@educacion.gob.ec</t>
  </si>
  <si>
    <t>lorena.bayas@educacion.gob.ec</t>
  </si>
  <si>
    <t>lilia.enriquez@educacion.gob.ec</t>
  </si>
  <si>
    <t>hector.maldonado@educacion.gob.ec</t>
  </si>
  <si>
    <t>lida.riera@educacion.gob.ec</t>
  </si>
  <si>
    <t>maira.carmona@educacion.gob.ec;</t>
  </si>
  <si>
    <t>lourdes.chiliquinga@educacion.gob.ec</t>
  </si>
  <si>
    <t>ivanova.duque@educacion.gob.ec</t>
  </si>
  <si>
    <t>konny_z@hotmail.com</t>
  </si>
  <si>
    <t>gabriela.gomez@educacion.gob.ec</t>
  </si>
  <si>
    <t>jorge.hernandezm@educacion.gob.ec</t>
  </si>
  <si>
    <t>ADMINISTRACIÓN
 ESCOLAR</t>
  </si>
  <si>
    <t>toa.conejo@educacion.gob.ec</t>
  </si>
  <si>
    <t>ANALISTA DE MEJORAMIENTO</t>
  </si>
  <si>
    <t>beatriz.mendoza@educacion.gob.ec</t>
  </si>
  <si>
    <t>LARA CEDEÑO ANA LUCIA</t>
  </si>
  <si>
    <t>ANALISTA DE BACHILLERATO</t>
  </si>
  <si>
    <t>ana.lara@educacion.gob.ec</t>
  </si>
  <si>
    <t xml:space="preserve">ORDÓÑEZ ZHUMA ANTONIETA DEL PILAR </t>
  </si>
  <si>
    <t>LUNA ESTRELLA LEANDRO ANDRÉS</t>
  </si>
  <si>
    <t>leandro.luna@educacion.gob.ec</t>
  </si>
  <si>
    <t xml:space="preserve">SALAZAR SUQUILANDA LORENA PATRICIA </t>
  </si>
  <si>
    <t>lorena.salazar@educacion.gob.ec</t>
  </si>
  <si>
    <t>SALAZAR TRUJILLO ANA MARINA</t>
  </si>
  <si>
    <t>marina.salazar@educacion.gob.ec</t>
  </si>
  <si>
    <t>CHÁVEZ COTACACHI ERNESTO ROLANDO</t>
  </si>
  <si>
    <t>FIALLOS VENEGAS MARÍA GABRIELA</t>
  </si>
  <si>
    <t xml:space="preserve">CHIRIBOGA DE LOS REYES EDWIN FERNANDO </t>
  </si>
  <si>
    <t>GUEVARA VACA NANCY CECILIA</t>
  </si>
  <si>
    <t>MENDOZA TOLEDO MARCO VINICIO</t>
  </si>
  <si>
    <t>RICAURTE SANTANA JULIO JAIME</t>
  </si>
  <si>
    <t xml:space="preserve">NIETO RUBIO HENRY FABIAN </t>
  </si>
  <si>
    <t>TOAQUIZA YANCHAPAXI MARLENE ROSARIO</t>
  </si>
  <si>
    <t>HINOJOSA GALARZA JAIME ERNESTO</t>
  </si>
  <si>
    <t>MICHILENA MANOSALVAS EDWIN ROBERTO</t>
  </si>
  <si>
    <t>VELASCO HERRERA MARTHA CECILIA</t>
  </si>
  <si>
    <t xml:space="preserve">COROZO SINISTERRA JOSÉ </t>
  </si>
  <si>
    <t>AGUILAR GUERRON ELEANA DEL ROCÍO</t>
  </si>
  <si>
    <t>GUERRERO MORA ANDRÉS MARCELO</t>
  </si>
  <si>
    <t>JARRIN POLANCO MARÍA DE LOURDES</t>
  </si>
  <si>
    <t xml:space="preserve">ROJAS SANCHEZ ROSARIO MARGARITA </t>
  </si>
  <si>
    <t>SILVA RUEDA FLOR ESTEFANIA</t>
  </si>
  <si>
    <t xml:space="preserve">ALMEIDA JARRÍN ALICIA </t>
  </si>
  <si>
    <t>BAYAS CABALLERO LORENA SULEMA</t>
  </si>
  <si>
    <t>ENRIQUEZ CEPEDA LILIA CATALINA</t>
  </si>
  <si>
    <t>MALDONADO VILLA HÉCTOR HUGO</t>
  </si>
  <si>
    <t>RIERA RODRIGUEZ LIDA ANGELA</t>
  </si>
  <si>
    <t>TUFIÑO VILAÑA MARISOL DE LOS ANGELES</t>
  </si>
  <si>
    <t>CARMONA LOPEZ MAIRA JOHANNA</t>
  </si>
  <si>
    <t xml:space="preserve">CHILIQUINGA MOREIRA LOURDES MARIBEL </t>
  </si>
  <si>
    <t>DUQUE ARTEAGA IVANOVA KAROLINA</t>
  </si>
  <si>
    <t xml:space="preserve">ZAMBRANO MARCILLO AIDA CONSUELO </t>
  </si>
  <si>
    <t>TRUJILLO TAMAYO ANDREA MARIBEL</t>
  </si>
  <si>
    <t>GOMEZ CHAVEZ YOLANDA GABRIELA</t>
  </si>
  <si>
    <t>HERNÁNDEZ MOSQUERA JORGE ANTONIO</t>
  </si>
  <si>
    <t>MORILLO ANDRADE PATRICIA ALEXANDRA</t>
  </si>
  <si>
    <t>RODRIGUEZ CAJAS ANDREA SOLEDAD</t>
  </si>
  <si>
    <t>YUBAILLI QUINDE ALEX GERMÁN</t>
  </si>
  <si>
    <t xml:space="preserve">QUIMBITA CARRION PAULINA DE LOS ANGELES </t>
  </si>
  <si>
    <t>SANDRA ELIZABETH CORDONES CORELLA</t>
  </si>
  <si>
    <t>VERÓNICA DEL ROCÍO HERRÁN CASTRO</t>
  </si>
  <si>
    <t>EVELYN CONCUELO PINOS CARVAJAL</t>
  </si>
  <si>
    <t>RITA VERÓNICA RUIZ MANTILLA</t>
  </si>
  <si>
    <t>GISSELA DENNISSE JURADO TOLEDO</t>
  </si>
  <si>
    <t>RUBÉN DARÍO MONTÚFAR TACO</t>
  </si>
  <si>
    <t>JHON BLADIMIR FRUTOS QUISPE</t>
  </si>
  <si>
    <t>NELSON ALBERTO CAIZA CAIZA</t>
  </si>
  <si>
    <t>MARTHA LISETH SALAZAR ALDÁS</t>
  </si>
  <si>
    <t>MARTHA YOLANDA AGUIRRE</t>
  </si>
  <si>
    <t>MERCEDES CATALINA SANI CANCHIGÑA</t>
  </si>
  <si>
    <t>JUAN DAVID HERRERA RODRÍGUEZ</t>
  </si>
  <si>
    <t>BYRON OMAR NIETO ARBOLEDA</t>
  </si>
  <si>
    <t>MARIO DAVID PILAQUINGA SOSA</t>
  </si>
  <si>
    <t>DELIA PATRICIA MARTÍNEZ DÍAZ</t>
  </si>
  <si>
    <t>EDISON SANTIAGO PERALTA CEVALLOS</t>
  </si>
  <si>
    <t>ESMERALDA ELIZABETH AMAGUA GUTIERREZ</t>
  </si>
  <si>
    <t>SHAJAIRA ALEXANDRA TITUAÑA MOSQUERA</t>
  </si>
  <si>
    <t>MARTHA CECILIA CHECA PILATAXI</t>
  </si>
  <si>
    <t>MARIO ROBERTO TIPAN CHICAIZA</t>
  </si>
  <si>
    <t>YADIRA VERÓNICA CANSINO GARZÓN</t>
  </si>
  <si>
    <t>VERÓNICA ELIZABETH ACUÑA CHÁVEZ</t>
  </si>
  <si>
    <t>ALEXANDRA ELIZABETH RIVERA GONZÁLEZ</t>
  </si>
  <si>
    <t>VIVIANA JUDITH MANCHENO ARCENTALES</t>
  </si>
  <si>
    <t>MARCIA CECILIA REYES GARCÍA</t>
  </si>
  <si>
    <t xml:space="preserve">FERNANDEZ GUALPA ZOILA JANETH </t>
  </si>
  <si>
    <t>ASISTENTE DE PROCESOS TÉCNICOS DE LA BIBLIOTECA PABLO PALACIO</t>
  </si>
  <si>
    <t>1484/1349</t>
  </si>
  <si>
    <t>COORDINADORA DE PROCESOS DE LA BIBLIOTECA PABLO PALACIO</t>
  </si>
  <si>
    <t xml:space="preserve">MALDONADO LARREA ROSA MAGDALENA </t>
  </si>
  <si>
    <t>ASISTENTE DE LA BIBLIOTECA PABLO PALACIO</t>
  </si>
  <si>
    <t>rosa.maldonado.educacion.gob.ec</t>
  </si>
  <si>
    <t xml:space="preserve">SANTAMARIA CARDENAS HILDA ELENA </t>
  </si>
  <si>
    <t>ALLISON</t>
  </si>
  <si>
    <t xml:space="preserve">YOLANDA </t>
  </si>
  <si>
    <t xml:space="preserve">MARTHA </t>
  </si>
  <si>
    <t xml:space="preserve">LILIANA </t>
  </si>
  <si>
    <t xml:space="preserve">TATIANA  </t>
  </si>
  <si>
    <t>SANCHEZ</t>
  </si>
  <si>
    <t>NANCY</t>
  </si>
  <si>
    <t xml:space="preserve">DIRECCIÓN NACIONAL DE FORMACIÓN CONTINUA </t>
  </si>
  <si>
    <t>ANALISTAS ZONAL DE DESARROLLO PROFESIONAL EDUCATIVO 2 ( ASISTENTE )</t>
  </si>
  <si>
    <t>0301162640</t>
  </si>
  <si>
    <t>ANALISTA DE RECURSOS EDUCATIVOS 2</t>
  </si>
  <si>
    <t>1715363980</t>
  </si>
  <si>
    <t>ANALISTA DE RECURSOS EDUCATIVOS 1</t>
  </si>
  <si>
    <t xml:space="preserve">RUIZ ROMAN GUISELA DE LOURDES </t>
  </si>
  <si>
    <t>COORDINADOR DE SEGUIMIENTO PRESUPUESTARIO DE LA SAE</t>
  </si>
  <si>
    <t>cesar.troya@educacion.gob.ec</t>
  </si>
  <si>
    <t>ASISTENTE DEL PROYECTO UNIDADES EDUCATIVAS DEL MILENIO</t>
  </si>
  <si>
    <t>ANALISTA DEL PROYECTO UNIDADES EDUCATIVAS DEL MILENIO 4</t>
  </si>
  <si>
    <t>ESPECIALISTA DE INFRAESTRUCTURA FÍSICA</t>
  </si>
  <si>
    <t>ANALISTA DE INFRAESTRUCTURA FÍSICA 2</t>
  </si>
  <si>
    <t>COORDINADOR TECNICO DEL PROYECTO UNIDADES EDUCATIVAS DEL MILENIO</t>
  </si>
  <si>
    <t>ASISTENTE DE GESTIÓN DE RIESGOS</t>
  </si>
  <si>
    <t>ANALISTA DE GESTIÓN DE RIESGOS</t>
  </si>
  <si>
    <t>1714007901</t>
  </si>
  <si>
    <t>rodrigo.puga@educacion.gob.ec</t>
  </si>
  <si>
    <t>verenice.rojas@educacion.gob.ec</t>
  </si>
  <si>
    <t>PULAMARIN QUISPHE BLANCA PILAR</t>
  </si>
  <si>
    <t>RIVADENEIRA CORTEZ VICTOR ANTONIO</t>
  </si>
  <si>
    <t>RESPONSABLE DEL DISPENSARIO MEDICO</t>
  </si>
  <si>
    <t>SERVIDOR. PÚBLICO. 5/  JUBILACIONES</t>
  </si>
  <si>
    <t>LIDER DE JUBILACIONES</t>
  </si>
  <si>
    <t>ESPECIALISTA ESTRATÉGICO</t>
  </si>
  <si>
    <t>SERVIDOR. PÚBLICO. 5 / JUBILACIONES</t>
  </si>
  <si>
    <t>SERVIDOR. PÚBLICO. 6 / JUBILACIONES</t>
  </si>
  <si>
    <t>LIDER MERITOS Y OPOSICION</t>
  </si>
  <si>
    <t>enrique.rojas@educacion.gob.ec</t>
  </si>
  <si>
    <t>cristian.vargas@educacion.gob.ec</t>
  </si>
  <si>
    <t>MERITOS Y OPOSICIÓN</t>
  </si>
  <si>
    <t xml:space="preserve">ROJAS GUACHAMIN VERENICE RITA </t>
  </si>
  <si>
    <t>ESPECIALISTA DE ADMINISTRACIÓN DE PROCESOS</t>
  </si>
  <si>
    <t xml:space="preserve">ANALISTA DE ADMINISTRACIÓN DE PROCESOS 2 </t>
  </si>
  <si>
    <t>ANALISTA DE ADMINISTRACIÓN DE PROCESOS 1</t>
  </si>
  <si>
    <t>ANALISTA DE ADMINISTRACIÓN DE  PROCESOS 2</t>
  </si>
  <si>
    <t>ANALISTA DEL PROYECTO UNIDADES EDUCATIVAS DEL MILENIO 3</t>
  </si>
  <si>
    <t>ROJAS CORDERO JORGE ENRIQUE</t>
  </si>
  <si>
    <t>VARGAS YEPEZ CRISTIAN ANDRÉS</t>
  </si>
  <si>
    <t>HIDALGO MONTENEGRO ANDREA CAROLINA</t>
  </si>
  <si>
    <t>carolina.hidalgo@educacion.gob.ec</t>
  </si>
  <si>
    <t>JEFA DE SERVICIOS GENERALES</t>
  </si>
  <si>
    <t>elizabeth.gonzalez@educacion.gob.ec</t>
  </si>
  <si>
    <t>ecuador.torres@educacion.gob.ec</t>
  </si>
  <si>
    <t>JEFE DE BIENES</t>
  </si>
  <si>
    <t>ICELA XIMENA</t>
  </si>
  <si>
    <t>ritha.guzman@educacion.gob.ec</t>
  </si>
  <si>
    <t>ANGELA</t>
  </si>
  <si>
    <t>LÓPEZ</t>
  </si>
  <si>
    <t>angela.lopez@educacion.gob.ec</t>
  </si>
  <si>
    <t xml:space="preserve">SÁNCHEZ </t>
  </si>
  <si>
    <t>GABRIEL ALVAREZ  6-04 Y TEOFILO SEGOVIA</t>
  </si>
  <si>
    <t>AV. UNIDAD NACIONAL Y JUAN A CAAMAÑO</t>
  </si>
  <si>
    <t xml:space="preserve">(03) 3730330 EXT 1050 </t>
  </si>
  <si>
    <t>ana.coro@educacion.gob.ec</t>
  </si>
  <si>
    <t>SANCHEZ JOSE ANTONIO</t>
  </si>
  <si>
    <t>LUNA BAÉZ VERONICA</t>
  </si>
  <si>
    <t>gabriela.melo@educacion.gob.ec</t>
  </si>
  <si>
    <t>(06) 2847-566 / 2847564 / 2846579 / 2847565 / 2847657 ext 106 108</t>
  </si>
  <si>
    <t>YESSENIA</t>
  </si>
  <si>
    <t>MARIA SOLEDAD</t>
  </si>
  <si>
    <t>CHIGUANGO CHIMBO</t>
  </si>
  <si>
    <t>maria.chiguango@educacion.gob.ec</t>
  </si>
  <si>
    <t>marcelo.farez@educacion.gob.ec</t>
  </si>
  <si>
    <t>(02) 2314003 / 2314128 / 2310360</t>
  </si>
  <si>
    <t>0991366630 / 0959637570</t>
  </si>
  <si>
    <t>(02) 2154000 / 2154001 / 2154002</t>
  </si>
  <si>
    <t>JOHANA ARTEMISA</t>
  </si>
  <si>
    <t>AYALA ROBLES</t>
  </si>
  <si>
    <t>YANEZ ARBOLEDA</t>
  </si>
  <si>
    <t>sandra.yanez@educacion.gob.ec</t>
  </si>
  <si>
    <t>(06) 2882803 - 2881861 2884028 - 2880255</t>
  </si>
  <si>
    <t>OLGA</t>
  </si>
  <si>
    <t>PAULO CESAR</t>
  </si>
  <si>
    <t>AJON GREFA</t>
  </si>
  <si>
    <t>paulo.ajon@educacion.gob.ec</t>
  </si>
  <si>
    <t>marco.carrion@educacion.gob.ec / mvct1980@hotmail.com</t>
  </si>
  <si>
    <t>NAJERA PAZMIÑO</t>
  </si>
  <si>
    <t>JUAN LARREATEGUI ENTRE MONSEÑOR GILBERTO GUZMAN Y RENE MENESES CAMPOS</t>
  </si>
  <si>
    <t>empalme.analista.atencion.ciud@gmail.com</t>
  </si>
  <si>
    <t>liz_yamnilita@hotmail.com / liz.santana@educacion.gob.ec</t>
  </si>
  <si>
    <t>diego.marchan@educacion.gob.ec /z5ddeup12d02@gmail.com</t>
  </si>
  <si>
    <t>RAFAEL MARCOS</t>
  </si>
  <si>
    <t>PONCE ALVARADO</t>
  </si>
  <si>
    <t>marcos.ponce@educacion.gob.ec</t>
  </si>
  <si>
    <t>MERCEDES JAQUELINE</t>
  </si>
  <si>
    <t>CASTILLO REVELO</t>
  </si>
  <si>
    <t>mercedes.castillo@educacion.gob.ec</t>
  </si>
  <si>
    <t>ANALISTA / TITULACIÓN</t>
  </si>
  <si>
    <t>ANALISTA / CENSOS, INEVAL</t>
  </si>
  <si>
    <t xml:space="preserve">VILATUÑA ROMERO EDISON MARCELO </t>
  </si>
  <si>
    <t>silvana.garzon@educacion.gob.ec</t>
  </si>
  <si>
    <t xml:space="preserve">ARCOS VILLACIS HENRY FERNANDO  </t>
  </si>
  <si>
    <t>henry.arcos@educacion.gob.ec</t>
  </si>
  <si>
    <t>caterine.penafiel@educacion.gob.ec</t>
  </si>
  <si>
    <t>GONZALEZ AURELIO</t>
  </si>
  <si>
    <t>aurelio.gonzalez@educacion.gob.ec</t>
  </si>
  <si>
    <t>RUIZ JARAMILLO VANESSA CAROLINA</t>
  </si>
  <si>
    <t xml:space="preserve">ROMÁN DE LA TORRE MIGUEL ANGEL </t>
  </si>
  <si>
    <t>ESTRELLA ROJAS MARIA CECILIA</t>
  </si>
  <si>
    <t>NINAHUALPA MAILA CARMEN DEL PILAR</t>
  </si>
  <si>
    <t>VASQUEZ LOZADA KATHERINE GUADALUPE</t>
  </si>
  <si>
    <t>LOPEZ VACA VERÓNICA DE LAS MERCEDES</t>
  </si>
  <si>
    <t>PEREZ SILVA VERONICA PAULINA</t>
  </si>
  <si>
    <t>ALMEIDA PAZMIÑO PEDRO JAMIL</t>
  </si>
  <si>
    <t>PEÑARANDA MORENO SONY PIEDAD</t>
  </si>
  <si>
    <t>HERRERA VITE JENNIFFER MIRIAN</t>
  </si>
  <si>
    <t>SARABIA TORRES JUAN MANUEL</t>
  </si>
  <si>
    <t>EDISON GIOVANNI MACHAY LÓPEZ</t>
  </si>
  <si>
    <t>GABRIELA ROJAS</t>
  </si>
  <si>
    <t>VACA ORTIZ KATTY JACQUELINE</t>
  </si>
  <si>
    <t>ERAZO CISNEROS FRANCISCO XAVIER</t>
  </si>
  <si>
    <t>LARA CAZA JULIO ALEJANDRO</t>
  </si>
  <si>
    <t>VACA ARMAS MONICA ELIZABETH</t>
  </si>
  <si>
    <t>DROUET PACHECO GIAN CARLOS</t>
  </si>
  <si>
    <t>SARZOSA CAISAPANTA JOHANNA JASMIN</t>
  </si>
  <si>
    <t xml:space="preserve">QUINSASAMIN PILLAJO GABRIELA </t>
  </si>
  <si>
    <t>VARGAS ESPINOZA KAREN DANIELA</t>
  </si>
  <si>
    <t>JESSICA JOHANNA MEDRANDA</t>
  </si>
  <si>
    <t>MARCO ANTONIO MAISINCHO FERNANDEZ</t>
  </si>
  <si>
    <t>MURQUINCHO PINTA GABRIELA ELIZABETH</t>
  </si>
  <si>
    <t>ORTEGA SEGURA LUIS ALFREDO</t>
  </si>
  <si>
    <t>ALEXANDER LAUTARO PAZMIÑO CELI</t>
  </si>
  <si>
    <t>BALDEON MANZANO WILLIAN PATRICIO</t>
  </si>
  <si>
    <t xml:space="preserve">AYALA SUAREZ GEOVANNI </t>
  </si>
  <si>
    <t>LOPEZ BARRAGAN ROOSEVELT EDUARDO</t>
  </si>
  <si>
    <t>CHANCUSIG CHUQUILLA JENNY DEL ROCIO</t>
  </si>
  <si>
    <t>TOLEDO VARGAS MARIA TERESA</t>
  </si>
  <si>
    <t>JACOME CAMINO SUSANA MARGARITA</t>
  </si>
  <si>
    <t>BENITEZ TORRES MARGARITA DEL ROCIO</t>
  </si>
  <si>
    <t>QUELAL MEJIA MARÍA FERNANDA</t>
  </si>
  <si>
    <t>INSUASTI BASANTES  DOLORES JIMENA</t>
  </si>
  <si>
    <t>NARANJO POZO LINDON ORLANDO</t>
  </si>
  <si>
    <t>JHONATAN XAVIER NÁRVAEZ TACURI</t>
  </si>
  <si>
    <t>DAMIAN ISAAC ARMIJOS</t>
  </si>
  <si>
    <t>IDROVO CALDERON DIANA PAULINA</t>
  </si>
  <si>
    <t xml:space="preserve">USINIA IGLESIAS CAROLINA </t>
  </si>
  <si>
    <t>ARIAS TOAPANTA FAUSTO FRANCISCO</t>
  </si>
  <si>
    <t>ESPINOZA VALLEJO JANETH MARGARITA</t>
  </si>
  <si>
    <t>LEMA MOYÓN VIVIANA ELIZABETH</t>
  </si>
  <si>
    <t>SILVA OÑA DIANA ELIZABETH</t>
  </si>
  <si>
    <t>CALLE TIGSE LUIS GEOVANNY</t>
  </si>
  <si>
    <t>PALACIOS CRUZ ELOIDE ELIZABHET</t>
  </si>
  <si>
    <t>CRUZ CEDEÑO YESICA ALEXANDRA</t>
  </si>
  <si>
    <t>VACA GRANIZO ANA PIEDAD</t>
  </si>
  <si>
    <t>ALOMOTO QUIROGA SEGUNDO MESIAS</t>
  </si>
  <si>
    <t>SANDOYA MENDOZA SEGUNDO EMILIANO</t>
  </si>
  <si>
    <t>993193565</t>
  </si>
  <si>
    <t>veronicalopez1008@hotmail.com</t>
  </si>
  <si>
    <t>edison.machay@educacion.gob.ec</t>
  </si>
  <si>
    <t>katty.vaca@educacion.gob.ec</t>
  </si>
  <si>
    <t>francisco.erazo@educacion.gob.ec</t>
  </si>
  <si>
    <t>julio.lara@educacion.gob.ec</t>
  </si>
  <si>
    <t>monica.vaca@educacion.gob.ec</t>
  </si>
  <si>
    <t>jessica.medranda@educacion.gob.ec</t>
  </si>
  <si>
    <t>marco.maisincho@educacion.gob.ec</t>
  </si>
  <si>
    <t>alexander.pazmino@educacion.gob.ec</t>
  </si>
  <si>
    <t>roosevelt.lopez@educacion.gob.ec</t>
  </si>
  <si>
    <t>jenny.chancusig@educacion.gob.ec</t>
  </si>
  <si>
    <t>maria.toledo@educacion.gob.ec</t>
  </si>
  <si>
    <t>susana.jacome@educacion.gob.ec</t>
  </si>
  <si>
    <t>dolores.insuasti@educacion.gob.ec</t>
  </si>
  <si>
    <t>lindon.naranjo@educacion.gob.ec</t>
  </si>
  <si>
    <t>damian.armijos@educacion.gob.ec</t>
  </si>
  <si>
    <t>diana.idrovo@educacion.gob.ec</t>
  </si>
  <si>
    <t>geovanny.calle@educacion.gob.ec</t>
  </si>
  <si>
    <t>yesialex76@gmail.com</t>
  </si>
  <si>
    <t>anapiedad.vg@homail.com</t>
  </si>
  <si>
    <t>COSTOS, MALLAS CURRICULARES</t>
  </si>
  <si>
    <t>JEFE UNIDAD DE TICS</t>
  </si>
  <si>
    <t>ANALISTA UNIDAD TICS</t>
  </si>
  <si>
    <t>AUXILIAR DE CONTABILIDAD (NOMINA)</t>
  </si>
  <si>
    <t>AUXILIAR DE COLECTURIA (NOMINA)</t>
  </si>
  <si>
    <t>COLECTOR/A (CONTABILIDAD)</t>
  </si>
  <si>
    <t>COLECTOR/A (SRI - CUR-RETENCIONES)</t>
  </si>
  <si>
    <t>INSPECTOR ADMINISTRATIVO ( COMPRAS PÚBLICAS)</t>
  </si>
  <si>
    <t>GUARDALMACEN (ACTIVOS FIJOS)</t>
  </si>
  <si>
    <r>
      <t xml:space="preserve">ATENCIÓN CIUDADANA </t>
    </r>
    <r>
      <rPr>
        <b/>
        <sz val="8"/>
        <color indexed="8"/>
        <rFont val="Calibri"/>
        <family val="2"/>
      </rPr>
      <t>(APOYO DOCENTE)</t>
    </r>
  </si>
  <si>
    <r>
      <t xml:space="preserve">ATENCIÓN CIUDADANA </t>
    </r>
    <r>
      <rPr>
        <b/>
        <sz val="8"/>
        <color indexed="8"/>
        <rFont val="Calibri"/>
        <family val="2"/>
      </rPr>
      <t>(APOYO EOD)</t>
    </r>
  </si>
  <si>
    <r>
      <t xml:space="preserve">ATENCIÓN CIUDADANA </t>
    </r>
    <r>
      <rPr>
        <b/>
        <sz val="8"/>
        <color indexed="8"/>
        <rFont val="Calibri"/>
        <family val="2"/>
      </rPr>
      <t>(TESTIGO PROTTEGIDO)</t>
    </r>
  </si>
  <si>
    <t>UNIDAD DE TICS</t>
  </si>
  <si>
    <t>GARZÓN ARMAS SILVANA ELIZABETH</t>
  </si>
  <si>
    <t>stephanie.badillo@educacion.gob.ec</t>
  </si>
  <si>
    <t xml:space="preserve"> (05) 2590030 HASTA 2590039 / 2625394 </t>
  </si>
  <si>
    <t>(05) 2641263  (TH) / 2640710 / 2640646 / 2640188</t>
  </si>
  <si>
    <t xml:space="preserve">CECILIA ELIZABETH </t>
  </si>
  <si>
    <t>RODRIGUEZ LOOR (ENCARGADA)</t>
  </si>
  <si>
    <t>cecilia.rodriguez@educacion.gob.ec</t>
  </si>
  <si>
    <t>BLANCA ESTELA</t>
  </si>
  <si>
    <t>ORDOÑEZ GUTIERREZ</t>
  </si>
  <si>
    <t>blanca.ordonez@educacion.gob.ec</t>
  </si>
  <si>
    <t xml:space="preserve">LUIS LEONARDO </t>
  </si>
  <si>
    <t>MOREIRA BASURTO</t>
  </si>
  <si>
    <t>0991466986</t>
  </si>
  <si>
    <t>leonardo.moreira@educacion.gob.ec</t>
  </si>
  <si>
    <t>DANIELA FERNANDA</t>
  </si>
  <si>
    <t>MEJIA ZAMBRANO</t>
  </si>
  <si>
    <t>0997991110</t>
  </si>
  <si>
    <t xml:space="preserve"> jhonny.molina@educacion.gob.ec; jhonnymolina23@hotmail.es</t>
  </si>
  <si>
    <t>LUIS FERNANDO</t>
  </si>
  <si>
    <t>MENDOZA RONQUILLO</t>
  </si>
  <si>
    <t>0990559848</t>
  </si>
  <si>
    <t>AV. PRIMERO DE MAYO Y 24 DE MAYO</t>
  </si>
  <si>
    <t xml:space="preserve"> (02) 3798166/3798340 / 3798076 / 3798182 </t>
  </si>
  <si>
    <t>jose.cedeno@educacion.gob.ec; renacede@hotmail.com</t>
  </si>
  <si>
    <t>ANDREA MARGARITA</t>
  </si>
  <si>
    <t>FIGUEROA FIGUEROA</t>
  </si>
  <si>
    <t>MIGUEL ANGEL</t>
  </si>
  <si>
    <t>NARVAEZ CALLE</t>
  </si>
  <si>
    <t>miguel.narvaez@educacion.gob.ec</t>
  </si>
  <si>
    <t>CALLE TOCTESHI Y HERNAN CORDERO</t>
  </si>
  <si>
    <t>(07) 2235828 / 2236794</t>
  </si>
  <si>
    <t>0979063652</t>
  </si>
  <si>
    <t xml:space="preserve">SEGUNDA PETRONA </t>
  </si>
  <si>
    <t>HUERTA CUNIN</t>
  </si>
  <si>
    <t>segunda.huerta@educacion.gob.ec</t>
  </si>
  <si>
    <t>ANA MARIANELA</t>
  </si>
  <si>
    <t>BAZQUEZ TELLO</t>
  </si>
  <si>
    <t>MARIA NATALI</t>
  </si>
  <si>
    <t>MOROCHO MAITA</t>
  </si>
  <si>
    <t>carlos.ortiz@educacion.gob.ec</t>
  </si>
  <si>
    <t>ROCA MACIAS DOMENICA CLAUDIA</t>
  </si>
  <si>
    <t>erika.garces@educacion.gob.ec</t>
  </si>
  <si>
    <t>ANALISTA DE CONTROL PREVIO</t>
  </si>
  <si>
    <t>ANALISTA NORMATIVA PRESUPUESTARIA</t>
  </si>
  <si>
    <t>mayra.polo@educacion.gob.ec</t>
  </si>
  <si>
    <t xml:space="preserve">POLO YUMI MAYRA NOEMÍ </t>
  </si>
  <si>
    <t xml:space="preserve">CURRICULISTA DE LITERATURA </t>
  </si>
  <si>
    <t>MUYULEMA AGUALONGO LUIS ARTURO</t>
  </si>
  <si>
    <t>luis.muyulema@educacion.gob.ec</t>
  </si>
  <si>
    <t>(04) 3714980</t>
  </si>
  <si>
    <t>(04) 2024156 / 2024932 /2024301</t>
  </si>
  <si>
    <t xml:space="preserve">DIRECTORA NACIONAL DE TECNOLOGÍAS ( E ) ANALISTA DE MEJORAMIENTO PEDAGÓGICO </t>
  </si>
  <si>
    <t>AV. 10 DE AGOSTO Y VICENTE ROCAFUERTE</t>
  </si>
  <si>
    <t>yachay5@yahoo.es,</t>
  </si>
  <si>
    <t>milton.patino@educaion.gob.ec</t>
  </si>
  <si>
    <t>fyupanqui1@hotmail.com</t>
  </si>
  <si>
    <t>MIRIAM ROSA</t>
  </si>
  <si>
    <t>16DO2</t>
  </si>
  <si>
    <t>AV. RUMIÑAHUI Y AV. PICHINCHA</t>
  </si>
  <si>
    <t>0967835222</t>
  </si>
  <si>
    <t>0990861980</t>
  </si>
  <si>
    <t>0983369885</t>
  </si>
  <si>
    <t>0988410367</t>
  </si>
  <si>
    <t>0996889839 / 0939825476</t>
  </si>
  <si>
    <t>(02) 3816340 HASTA 381349. EXT. 100 ASISTENTE y TALENTO HUMANO 105</t>
  </si>
  <si>
    <t>299 17 00.</t>
  </si>
  <si>
    <t>BLANCA LUCIA</t>
  </si>
  <si>
    <t>DUMAN ZHICAY</t>
  </si>
  <si>
    <t>SECRETARÍA DE EDUCACIÓN SUPERIOR, CIENCIA, TECNOLOGÍA E INNOVACIÓN ( SENESCYT )</t>
  </si>
  <si>
    <t>Whymper E7-37 y Alpallana. Correo Institucional: www.educacionsuperior.gob.ec</t>
  </si>
  <si>
    <t>GARCIA CHAVEZ MARÍA GERMANÍA</t>
  </si>
  <si>
    <t>ARMAS SANTOS MARIA DOLORES</t>
  </si>
  <si>
    <t>vvera@direcciondistritaleducacion13d02.com; vbarreiro@direcciondistritaleducacion13d02.com</t>
  </si>
  <si>
    <t>aacc13d06bj@hotmail.com; brenda.alcivar@educacion.gob.ec</t>
  </si>
  <si>
    <t>ac13d12@hotmail.com;  karen.cevallos@educacion.gob.ec</t>
  </si>
  <si>
    <t>pablo.delacadena@educaion.gob.ec</t>
  </si>
  <si>
    <t xml:space="preserve">SONIA MARLENE </t>
  </si>
  <si>
    <t>MOLINA MONTENEGRO</t>
  </si>
  <si>
    <t>sonia.molina@educacion.gob.ec</t>
  </si>
  <si>
    <t>ISAAC BOLIVAR</t>
  </si>
  <si>
    <t>GUZMAN SUAREZ</t>
  </si>
  <si>
    <t>isaac.guzman@educacion.gob.ec</t>
  </si>
  <si>
    <t>ALVAREZ POZO CATALINA SILVANA</t>
  </si>
  <si>
    <t>MUENALA SAGÑAY ANDREA ELIZABETH</t>
  </si>
  <si>
    <t>LUIS ANTONIO</t>
  </si>
  <si>
    <t>ALVARADO</t>
  </si>
  <si>
    <t>roberto.ayala@educacion.gob.ec</t>
  </si>
  <si>
    <t>TELLO MARÍA FERNANDA</t>
  </si>
  <si>
    <t>CARRILLO SANCHEZ NANCY GUADALUPE</t>
  </si>
  <si>
    <t>renier.jo@educacion.gob.ec</t>
  </si>
  <si>
    <t>williams.cuesta@educacion.gob.ec</t>
  </si>
  <si>
    <t>marjorie.collaguazo@educacion.gob.ec</t>
  </si>
  <si>
    <t>EGUIGUREN GUTIÉRREZ LEONARDO ERNESTO</t>
  </si>
  <si>
    <t>GABRIELA ALEJANDRA MELO MINASIÁN</t>
  </si>
  <si>
    <t>BASTIDAS ARROYO JANDIRA BEATRIZ</t>
  </si>
  <si>
    <t>VÁSCONEZ AYALA ERIKA VANESSA</t>
  </si>
  <si>
    <t>MORALES TASANTUÑA HENRY DANIEL</t>
  </si>
  <si>
    <t>0603096710</t>
  </si>
  <si>
    <t xml:space="preserve">PAEZ PAZ MARCIA MARGARITA </t>
  </si>
  <si>
    <t>margarita.paez @educacion.gob.ec</t>
  </si>
  <si>
    <t>LOPEZ RUEDA CINTYA</t>
  </si>
  <si>
    <t>mayra.capon@educacion.gob.ec</t>
  </si>
  <si>
    <t>CAPÓN VAZQUEZ MAYRA ALEXANDRA</t>
  </si>
  <si>
    <t>ASESORA 3</t>
  </si>
  <si>
    <t>ALMEIDA PAZMIÑO MARCO ANTONIO</t>
  </si>
  <si>
    <t>ANALISTA DE  TECNOLOGÍAS</t>
  </si>
  <si>
    <t>marco.almeida@educacion.gob.ec</t>
  </si>
  <si>
    <t>SERVIDOR PÚBLICO 1/ JUBILACIONES</t>
  </si>
  <si>
    <t xml:space="preserve">ROSERO MIÑO NELLY MARCELA </t>
  </si>
  <si>
    <t>marcela.rosero@educacion.gob.ec</t>
  </si>
  <si>
    <t>ESPINEL CANGUI MARCO ANTONIO</t>
  </si>
  <si>
    <t xml:space="preserve">ANALISTA DE TECNOLOGÍAS </t>
  </si>
  <si>
    <t>marco.espinel@educacion.gob.ec</t>
  </si>
  <si>
    <t>ANDRADE LOPEZ PABLO DAVID</t>
  </si>
  <si>
    <t>pablo.andrade@educacion.gob.ec</t>
  </si>
  <si>
    <t xml:space="preserve">VELA ESPÍN FERNANDO GREGORIO </t>
  </si>
  <si>
    <t>ESPECIALISTA EN TECNOLOGÍAS</t>
  </si>
  <si>
    <t xml:space="preserve">DUQUE LÓPEZ VERÓNICA PAMELA </t>
  </si>
  <si>
    <t>LASCANO PALACIOS ALEXIS OMAR</t>
  </si>
  <si>
    <t>MIRANDA IZQUIERDO REBECA ALEXANDRA</t>
  </si>
  <si>
    <t>CALDERÓN SALAS MARCELO GABRIEL</t>
  </si>
  <si>
    <t>guadalupe.carrillo@educacion.gob.ec</t>
  </si>
  <si>
    <t>JIMENEZ ANGULO VERONICA CONSUELO</t>
  </si>
  <si>
    <t>BECERRA MEJIA ANDREA VERÓNICA</t>
  </si>
  <si>
    <t>andrea.becerra@educacion.gob.ec</t>
  </si>
  <si>
    <t>PORTALANZA GUERRERO LIZA CECILIA</t>
  </si>
  <si>
    <t>ASESORA 2</t>
  </si>
  <si>
    <t>HIDALGO FLORES EDUARDO PATRICIO</t>
  </si>
  <si>
    <t>JARA QUISIGUIÑA DIEGO JAVIER</t>
  </si>
  <si>
    <t>ASISTENTE DE PAUTA DE PROYECTO</t>
  </si>
  <si>
    <t>javier.jara@educacion.gob.ec</t>
  </si>
  <si>
    <t>COORDINADOR ADMINISTRATIVO Y FINANCIERO</t>
  </si>
  <si>
    <t>ritchey.collantes@educacion.gob.ec</t>
  </si>
  <si>
    <t>JAIME GONZALO</t>
  </si>
  <si>
    <t>SANCHEZ LOAYZA</t>
  </si>
  <si>
    <t>jaimeg.sanchez@educacion.gob.ec</t>
  </si>
  <si>
    <t>SANDRA MARCELA</t>
  </si>
  <si>
    <t>(06) 2886698 / 2870416 / 2887913/ 2886441</t>
  </si>
  <si>
    <t>dolores.solano@educacion.gob.ec/distrito.edu.02d03@gmail.com</t>
  </si>
  <si>
    <t>liliana.litardo@educacion.gob.ec/liliana.litardo.02d04@gmail.com</t>
  </si>
  <si>
    <t xml:space="preserve">cruz.avecilla@educacion.gob.ec/cecibel.avecilla14@gmail.com </t>
  </si>
  <si>
    <t>sandisafaricaicedo@gmail.com</t>
  </si>
  <si>
    <t xml:space="preserve">CARMEN BRIGITH </t>
  </si>
  <si>
    <t xml:space="preserve">MACIAS RIVERA </t>
  </si>
  <si>
    <t>0988918881.</t>
  </si>
  <si>
    <t>marjorie_rivera_p@hotmail.com</t>
  </si>
  <si>
    <t>fernando. burgos@educacion.gob.ec/Jfburgos12@hotmail.com</t>
  </si>
  <si>
    <t>atencionciudadana09d13@gmail.com/ accz0509d13@gmail.com</t>
  </si>
  <si>
    <t>CHRISTIAN GEOVANNI</t>
  </si>
  <si>
    <t>christian.gordillo@educacion.gob.ec</t>
  </si>
  <si>
    <t xml:space="preserve"> tatiana.figueroa@educacion.gob.ec/ ac09d14@gmail.com </t>
  </si>
  <si>
    <t>nelly.vergara@educacion.gob.ec/empalme.directoradistrital@gmail.com</t>
  </si>
  <si>
    <t>zuga_2904@hotmail.com / atencionciudadana09d16@gmail.com</t>
  </si>
  <si>
    <t>christian.rochina@educacion.gob.ec /cerochina@yahoo.es</t>
  </si>
  <si>
    <t>esca2096@hotmail.com</t>
  </si>
  <si>
    <t>mariuxi.rojas@educacion.gob.ec /mariuxirojasig@outlook.es</t>
  </si>
  <si>
    <t>bethsynuna@hotmail.com</t>
  </si>
  <si>
    <t>(04) 2798888 / 2793393</t>
  </si>
  <si>
    <t>carlos.massuh@educacion.gob.ec/cmassuhv@gmail.com</t>
  </si>
  <si>
    <t>victor.burbano@educacion.gob.ec/ burbano.eduardo@gmail.com</t>
  </si>
  <si>
    <t>narcisa_balerocr@hotmail.com</t>
  </si>
  <si>
    <t>veronica.ortega@educacion.gob.ec /veronicaortega11@hotmail.com</t>
  </si>
  <si>
    <t>luis.lozano@educacion.gob.ec /louisfresh0725@gmail.com</t>
  </si>
  <si>
    <t>0980270589 / 0996889796</t>
  </si>
  <si>
    <t xml:space="preserve">patricia.ibarra@educacion.gob.ec /loreibarra28_7@hotmail.com </t>
  </si>
  <si>
    <t>DELGADO HOLGUIN</t>
  </si>
  <si>
    <t>SANDY DAVEIBA</t>
  </si>
  <si>
    <t>LOOR CHAVARRIA</t>
  </si>
  <si>
    <t>sandy.loor@educacion.gob.ec</t>
  </si>
  <si>
    <t>jenniffer.guerrero@educacion.gob.ec</t>
  </si>
  <si>
    <t>joffre.guarnizo@educacion.gob.ec</t>
  </si>
  <si>
    <t>atencionciudadana.santaelena@gmail.com / victoria.elena@gmail.com</t>
  </si>
  <si>
    <t>cesar.roca@educacion.gob.ec /roqua222@hotmail.com</t>
  </si>
  <si>
    <t>0982039752</t>
  </si>
  <si>
    <t>gina.ramirez@educacionzona8.gob.ec</t>
  </si>
  <si>
    <t>vanessa.rojas@educacionzona8.gob.ec</t>
  </si>
  <si>
    <t>SEDE COLEGIO PATRIA ECUATORIANA-CALLE  40 Y PORTETE Y CAMILO DESTRUGE</t>
  </si>
  <si>
    <t>(4) 2392006/ 2392007 EXT 113/146</t>
  </si>
  <si>
    <t>COOP. LOS VERGELES MZ. 312 SOLAR 16 A Y FRANCISCO DE ORELLANA</t>
  </si>
  <si>
    <t xml:space="preserve">0982623674 </t>
  </si>
  <si>
    <t>german.frias@educacionzona8.gob.ec</t>
  </si>
  <si>
    <t>COLEGIO "LEONIDAS GARCIA"AV. CASUARINA LOTIZACION INMACONSA, ENTRE CALLES CEDROS Y LAURELES</t>
  </si>
  <si>
    <t>PARRALES  LEON</t>
  </si>
  <si>
    <t>COLEGIO "LIBERTADOR BOLIVAR"BARRIO SAN GERONIMÓ MZ. 449 KM 24 VIA A LA COSTA</t>
  </si>
  <si>
    <t>(04) 2738862  EXT. 115</t>
  </si>
  <si>
    <t>eliana.rivas@educacionzona8.gob.ec</t>
  </si>
  <si>
    <t>LENIN</t>
  </si>
  <si>
    <t>lenin.baidal@educacionzona8.gob.ec</t>
  </si>
  <si>
    <t>COLEGIO "SANBORONDON" BOLIVAR Y 31 DE OCTUBRE</t>
  </si>
  <si>
    <t>MERCEDES</t>
  </si>
  <si>
    <t>SANCHEZ MEJIA</t>
  </si>
  <si>
    <t>ALVAREZ</t>
  </si>
  <si>
    <t>daniela.tatiana@educacion.gob.ec</t>
  </si>
  <si>
    <t>JULIAN</t>
  </si>
  <si>
    <t>MONTOYA</t>
  </si>
  <si>
    <t>julian.montoya@educacionzona8.gob.ec</t>
  </si>
  <si>
    <t>MARTINEZ ZAMBRANO CARLA JOHANA</t>
  </si>
  <si>
    <t>SEVIDORA PUBLICA 7</t>
  </si>
  <si>
    <t>carla.martinez.educacion.gob.ec</t>
  </si>
  <si>
    <t>NOGUERA SANCHEZ DIANA ISABEL</t>
  </si>
  <si>
    <t>ASISTENTE DE PRESUPUESTO</t>
  </si>
  <si>
    <t>diana.noguera@educacion .gob.ec</t>
  </si>
  <si>
    <t>YANEZ  JACOME ALEX RUBEN</t>
  </si>
  <si>
    <t>TECNICO DE AUDIO Y VIDEO</t>
  </si>
  <si>
    <t>celine.andres@educacion.gob.ec</t>
  </si>
  <si>
    <t>NARVAEZ MEDINA MARIA JOSE</t>
  </si>
  <si>
    <t>ECHEVERRIA JARRIN MARIA GABRIELA</t>
  </si>
  <si>
    <t>CARRASCO DIAZ MAURICIO ENRIQUE</t>
  </si>
  <si>
    <t>mauricio.carrasco@educacion.gob.ec</t>
  </si>
  <si>
    <t>RAMIREZ ZAMBRANO VICTOR HUGO</t>
  </si>
  <si>
    <t>victor.ramirez@educacion.gob.ec</t>
  </si>
  <si>
    <t>HASSAN ALIA ROMY</t>
  </si>
  <si>
    <t>PROCESOS</t>
  </si>
  <si>
    <t>LOLY STEFANY PEREZ TORRES</t>
  </si>
  <si>
    <t>TÉCNICA B.I.</t>
  </si>
  <si>
    <t>SALAS RIVERA LUIS ALBERTO</t>
  </si>
  <si>
    <t>luis.salas@educacion.gob.ec</t>
  </si>
  <si>
    <t>katalina.alvarez@educacion.gob.ec</t>
  </si>
  <si>
    <t>GESTOR DE PROCESOS DEL PROGRAMA INFANTIL INTEGRAL</t>
  </si>
  <si>
    <t xml:space="preserve"> LOVATO GUILCAZO VERONICA ALEXANDRA</t>
  </si>
  <si>
    <t>DIRECTOR NACIONAL DE BACHILLERATO TECNICO</t>
  </si>
  <si>
    <t>MAYRA</t>
  </si>
  <si>
    <t>CORDOÑEZ</t>
  </si>
  <si>
    <t>IVAN MAURICIO</t>
  </si>
  <si>
    <t>GUAMARICA OCAÑA</t>
  </si>
  <si>
    <t>ivan.guamarica@educacion.gob.ec</t>
  </si>
  <si>
    <t>09-87333331</t>
  </si>
  <si>
    <t>myrkandi1980@yahoo.es</t>
  </si>
  <si>
    <t>ANDRES</t>
  </si>
  <si>
    <t>CHILUISA</t>
  </si>
  <si>
    <t>andres.chiluisa@educacion.gob.ec</t>
  </si>
  <si>
    <t>patrica.mazon18d03@gmal.com</t>
  </si>
  <si>
    <t>marianela.sanchez@educacion.gob.ec</t>
  </si>
  <si>
    <t>PATRICIO RODRIGO</t>
  </si>
  <si>
    <t>PARRA PINTO</t>
  </si>
  <si>
    <t>patricio.parra@educacion.gob.ec</t>
  </si>
  <si>
    <t>ivis.flores@educacion.gob.ec/atencionciudadanadistrito09d20@gmail.com</t>
  </si>
  <si>
    <t>AVENIDA SEMINARIO Y  MALECON</t>
  </si>
  <si>
    <t>tania.lema@educacion.gob.ec/tania_len@hotmail.com</t>
  </si>
  <si>
    <t>SECRETARIA DE MICROPLANIFICACIÓN</t>
  </si>
  <si>
    <t>andrea.muenala@educacion.gob.ec</t>
  </si>
  <si>
    <t xml:space="preserve"> BUSTOS GORDÓN ETSA ANAI</t>
  </si>
  <si>
    <t>ANALISTA SIG SISTEMA DE INFORMACIÓN GEOFRÁFICA</t>
  </si>
  <si>
    <t>etsa.bustos@educacion.gob.ec</t>
  </si>
  <si>
    <t>DIAZ FLORES RENE FABRICIO</t>
  </si>
  <si>
    <t>fabricio.diaz@educacion.gob.ec</t>
  </si>
  <si>
    <t>ROBALINO YEPEZ NATHALIE PATRICIA</t>
  </si>
  <si>
    <t>ANALISTA DE ANALISIS A LA INFORMACIÓN EDUCATIVA</t>
  </si>
  <si>
    <t>nathalie.robalino@educacion.gob.ec</t>
  </si>
  <si>
    <t>ANALISTA DE EDUCACIÓN</t>
  </si>
  <si>
    <t xml:space="preserve">VIERA CÓRDOVA PAOLA VERÓNICA </t>
  </si>
  <si>
    <t>paola.viera@educacion.gob.ec</t>
  </si>
  <si>
    <t>maria.tello@educacion.gob.ec</t>
  </si>
  <si>
    <t>ABOGADA</t>
  </si>
  <si>
    <t xml:space="preserve">CURAY ULCUANGO FRANKLIN RAUL </t>
  </si>
  <si>
    <t>jandira.bastidas@educacion.gob.ec</t>
  </si>
  <si>
    <t>BERMEO MORAN ANDRÉS ROBERTO</t>
  </si>
  <si>
    <t>ESPECIALISTA EN EVALUACIÓN</t>
  </si>
  <si>
    <t xml:space="preserve"> TAPIA MOLINA HÉCTOR PEDRO</t>
  </si>
  <si>
    <t>CHAVÉZ SARZOSA PATRICIA VALERIA</t>
  </si>
  <si>
    <t>CONSULTORA BID</t>
  </si>
  <si>
    <t>SOBRINO ANDRADE SONIA PATRICIA</t>
  </si>
  <si>
    <t>JARAMILLO MONTAÑO EDUARDO VLADIMIRO</t>
  </si>
  <si>
    <t>AGUIRRE BURMEO MARIA ELVIRA</t>
  </si>
  <si>
    <t>1456/ 1546</t>
  </si>
  <si>
    <t>CURRICULISTA DE CIENCIAS NATURALES</t>
  </si>
  <si>
    <t>CRIOLLO MIRANDA JOSÉ</t>
  </si>
  <si>
    <t>CURRICULISTA DE MÚSICA</t>
  </si>
  <si>
    <t>joisimi2@yahoo.com</t>
  </si>
  <si>
    <t xml:space="preserve">BENALCAZAR OÑATE JORGE NORBERTO </t>
  </si>
  <si>
    <t xml:space="preserve">CEPEDA CEVALLOS SELMIRA MIREYA   </t>
  </si>
  <si>
    <t>CURRICULISTA DE ARTE</t>
  </si>
  <si>
    <t>PEREZ VALENCIA MARLENE ALEXANDRA</t>
  </si>
  <si>
    <t>COORDINADORA DE INGLES</t>
  </si>
  <si>
    <t xml:space="preserve">SUAREZ GUERRA PABLO ALFREDO </t>
  </si>
  <si>
    <t>ZAMBRANO  CHILIQUINGA RAMONA ALEXANDRA</t>
  </si>
  <si>
    <t>alexandra.zambrano@educacion.gob.ec</t>
  </si>
  <si>
    <t>ZHININ ORROZCO MELANIA ISABEL</t>
  </si>
  <si>
    <t>melania.zhinin@educacion.gob.ec</t>
  </si>
  <si>
    <t>javier.brito@educacion.gob.ec</t>
  </si>
  <si>
    <t>QUINTANILLA GONZALEZ EDISON OMAR</t>
  </si>
  <si>
    <t>edison.quintanilla@educacion.gob.ec</t>
  </si>
  <si>
    <t>GUERRERO AGUILAR LUIS HUMBERTO</t>
  </si>
  <si>
    <t>TOAPANTA SALAZAR OSCAR ROBERTO</t>
  </si>
  <si>
    <t>0603369604</t>
  </si>
  <si>
    <t>fanny.chimarro@educacion.gob.ec</t>
  </si>
  <si>
    <t>MEJÍA- RUMIÑAHUI/ MACHACHI</t>
  </si>
  <si>
    <t>daniela.alcocer1705@gmail.com</t>
  </si>
  <si>
    <t>marco.quishpe@educacion.gob.ec</t>
  </si>
  <si>
    <t>johana.ayala@educacion.gob.ec</t>
  </si>
  <si>
    <t>blanca.duman@educacion.gob.ec</t>
  </si>
  <si>
    <t>AGUINDA</t>
  </si>
  <si>
    <t>NARVAÉZ CANO EDGAR ANDRÉS</t>
  </si>
  <si>
    <t>edgar.narvaez@educacion.gob.ec</t>
  </si>
  <si>
    <t>CÓRDOVA GARCÍA LILIANA DE LAS MERCEDES</t>
  </si>
  <si>
    <t xml:space="preserve">FIALLOS ESPARZA SILVIA ELIZABETH  </t>
  </si>
  <si>
    <t>silvia.fiallos@educacion.gob.ec</t>
  </si>
  <si>
    <t>TERÁN ALMEIDA LORENA BEATRIZ</t>
  </si>
  <si>
    <t>ANALISTA/  DIRECTORA NACIONAL FINANCIERA ( E )</t>
  </si>
  <si>
    <t>valeria.chavez@educacion.gob.ec</t>
  </si>
  <si>
    <t>celia.cabanilla@educacion.gob.ec</t>
  </si>
  <si>
    <t>2950331 - 2645230 ext: 106 - 107 - 108</t>
  </si>
  <si>
    <t>PABLO RUBEN CEVALLOS Y EDGAR ZAMBRANO</t>
  </si>
  <si>
    <t>elsa.portilla@educacion.gob.ec</t>
  </si>
  <si>
    <t>AV.MANUEL REYES Y QUITO</t>
  </si>
  <si>
    <t>ROCIO STEFANIA</t>
  </si>
  <si>
    <t>GALLARDO ORTEGA</t>
  </si>
  <si>
    <t>rocio.gallardo@educacion.gob.ec</t>
  </si>
  <si>
    <t>PELILEO22 DE JULIO 323 Y ZOPOZOPANQUI</t>
  </si>
  <si>
    <t>FREDDY ROLANDO</t>
  </si>
  <si>
    <t>CASTILLO SÁNCHEZ</t>
  </si>
  <si>
    <t>homero.rosero@educacion.gob.ec</t>
  </si>
  <si>
    <t>(03) 2697097 EXT 101</t>
  </si>
  <si>
    <t>(03) 2723103 EXT 103</t>
  </si>
  <si>
    <t xml:space="preserve">MENDEZ GORDON ADRIAN GABRIEL </t>
  </si>
  <si>
    <t>ANALISTA DE GESTIÓN DE CAMBIO</t>
  </si>
  <si>
    <t>adrian.mendez@educacion.gob.ec</t>
  </si>
  <si>
    <t>BOLAÑOS RONQUILLO DIEGO FERNANDO</t>
  </si>
  <si>
    <t>DISEÑADOR GRÁFICO Y FOTÓGRAFO</t>
  </si>
  <si>
    <t>diego.bolanos@educacion.gob.ec;</t>
  </si>
  <si>
    <t xml:space="preserve">ROMERO LOACHAMIN ARTURO VINICIO </t>
  </si>
  <si>
    <t xml:space="preserve">JARAMILLO ANGELA MARÍA </t>
  </si>
  <si>
    <t>angela.jaramillo@educacion.gob.ec</t>
  </si>
  <si>
    <t>ESTRADA CHIMBO JUANA PAOLA</t>
  </si>
  <si>
    <t>ANALISTA DE MEJORAMIENTO PEDAGÓGICO</t>
  </si>
  <si>
    <t>juana.estrada@educacion.gob.ec</t>
  </si>
  <si>
    <t>RODRÍGUEZ ESTRELLA MARÍA LAURA</t>
  </si>
  <si>
    <t>laura.rodriguez@educacion.gob.ec</t>
  </si>
  <si>
    <t>VASCONEZ CRUZ JOSÉ EMILIO</t>
  </si>
  <si>
    <t>jose.vasconez@educacion.gob.ec</t>
  </si>
  <si>
    <t xml:space="preserve">ROMO VALLADARES VALERIA DEL CARMEN </t>
  </si>
  <si>
    <t>no tiene todavía correo institucional</t>
  </si>
  <si>
    <t>MONTENEGRO CERÓN JANETH LORENA</t>
  </si>
  <si>
    <t xml:space="preserve"> ANALISTA DE MEJORAMIENTO PEDAGÓGICO</t>
  </si>
  <si>
    <t>MALDONADO ORTÍ DANIELA ALEJANDRA</t>
  </si>
  <si>
    <t>alejandra.maldonado@educacion.gob.ec</t>
  </si>
  <si>
    <t xml:space="preserve">CRUZ LEBRÓN EBISAEL  </t>
  </si>
  <si>
    <t>ARQUITECTO DISEÑADOR</t>
  </si>
  <si>
    <t>OLMEDO RON MÓNICA MARICELA</t>
  </si>
  <si>
    <t>JEFE DE TRABAJOS EN LA BIBLIOTECA PABLO PALACIO</t>
  </si>
  <si>
    <t>biblio.pablopalacio@educacion.gob.ec</t>
  </si>
  <si>
    <t>JEFE DISTRITAL DEL TALENTO HUMANO</t>
  </si>
  <si>
    <t>HENRY RAMIRO TAMAYO CARRERA</t>
  </si>
  <si>
    <t>ramiro.tamayo@educacion.gob.ec</t>
  </si>
  <si>
    <t>0987278302</t>
  </si>
  <si>
    <t>ANALISTA DE TALENTO HUMANO</t>
  </si>
  <si>
    <t>BYRON VINICIO ESPINOSA CARRERA</t>
  </si>
  <si>
    <t>0980304857</t>
  </si>
  <si>
    <t>byron.espinosa@educacion.gob.ec</t>
  </si>
  <si>
    <t xml:space="preserve">VICENTE FERNANDO CHAVEZ VEGA  </t>
  </si>
  <si>
    <t>0992705251</t>
  </si>
  <si>
    <t>vicente.chavez@educacion.gob.ec</t>
  </si>
  <si>
    <t>ATIK KATARY PAGUAY PICUÑA</t>
  </si>
  <si>
    <t>0988998009</t>
  </si>
  <si>
    <t>atik_paway@hotmail.com</t>
  </si>
  <si>
    <t xml:space="preserve">LUIS MIGUEL NARVAEZ OLIVA </t>
  </si>
  <si>
    <t>0995482442</t>
  </si>
  <si>
    <t>luismigueln124@gmail.com</t>
  </si>
  <si>
    <t>GESTIONANDO CONTRATACIÓN VIENE DE LA SEDMQ</t>
  </si>
  <si>
    <t>ASISTENTE MARKETING</t>
  </si>
  <si>
    <t>EDITOR AUDIOVISUAL</t>
  </si>
  <si>
    <t>TÉCNICA DE PROYECTOS</t>
  </si>
  <si>
    <t>COMIUNITI MANAGER</t>
  </si>
  <si>
    <t xml:space="preserve">PRODUCTORA DELEGADA </t>
  </si>
  <si>
    <t>EDITOR</t>
  </si>
  <si>
    <t xml:space="preserve">TECNICO CONTROL MÁSTER </t>
  </si>
  <si>
    <t>CAMAROGRÁFO</t>
  </si>
  <si>
    <t>GUALLASAMÍN ÑACATO EDISON PAÚL</t>
  </si>
  <si>
    <t>JESSENIA ROSARIO</t>
  </si>
  <si>
    <t>VELA AGUILAR</t>
  </si>
  <si>
    <t>0999390034 / 0996889901</t>
  </si>
  <si>
    <t>UNIDAD DISTRITAL DE ATENCIÓN CIUDADANA</t>
  </si>
  <si>
    <t>DIVISIÓN DISTRITAL DE ADMINISTRACIÓN ESCOLAR</t>
  </si>
  <si>
    <t>DIVISIÓN DISTRITAL DE APOYO, SEGUIMIENTO Y REGULACIÓN</t>
  </si>
  <si>
    <t>UNIDAD DISTRITAL DE TECNOLOGÍAS DE LA INFORMACIÓN Y COMUNICACIONES</t>
  </si>
  <si>
    <t>UNIDAD DISTRITAL ADMINISTRATIVA</t>
  </si>
  <si>
    <t>UNIDAD DISTRITAL FINANCIERA</t>
  </si>
  <si>
    <t>UNIDAD DISTRITAL DE TALENTO HUMANO</t>
  </si>
  <si>
    <t>ANALISTA DISTRITAL DE ADMINISTRACIÓN ESCOLAR</t>
  </si>
  <si>
    <t>ANALISTA  DISTRITAL DE TALENTO HUMANO</t>
  </si>
  <si>
    <t>SALAZAR BURBANO DANIEL ALBERTO</t>
  </si>
  <si>
    <t xml:space="preserve">BELÉN DE LOS ÁNGELES SARMIENTO CÓRDOVA </t>
  </si>
  <si>
    <t>NAPOLEÓN FRANCISCO VEGA VALENCIA</t>
  </si>
  <si>
    <t>OSCAR FABIÁN VILLAVICENCIO ARTEAGA</t>
  </si>
  <si>
    <t>CARLOS SAÚL VINUEZA CEVALLOS</t>
  </si>
  <si>
    <t>ALEJANDRO JAVIER TERÁN TAMAY</t>
  </si>
  <si>
    <t>PATRICIA MARIBBEL JACQUELINE MENA ERAZO</t>
  </si>
  <si>
    <t>PAULINA SIVONEY RUIZ VILLACRES</t>
  </si>
  <si>
    <t>XIMENA ELIZABETH SARZOSA RUIZ</t>
  </si>
  <si>
    <t>belen.sarmiento@educacion.gob.ec</t>
  </si>
  <si>
    <t>evelyn.pinos@educacion.gob.ec</t>
  </si>
  <si>
    <t>mercedes.sani@educacion.gob.ec</t>
  </si>
  <si>
    <t>alejandro.teran@educacion.gob.ec</t>
  </si>
  <si>
    <t>shajaira.tituana@educacion.gob.ec</t>
  </si>
  <si>
    <t>martha.checa@educacion.gob.ec</t>
  </si>
  <si>
    <t>marcia.reyes@educacion.gob.ec</t>
  </si>
  <si>
    <t>ASCAZUBÍ SILVA PAUL ROBERTO</t>
  </si>
  <si>
    <t>eduardo.hidalgo@educacion.gob.ec</t>
  </si>
  <si>
    <t>MOLINA BARREIRO SUSAN ANDREA</t>
  </si>
  <si>
    <t>CARDENAS REGALADO WILLIAM  DARÍO</t>
  </si>
  <si>
    <t>ANALISTA  RATING</t>
  </si>
  <si>
    <t>ANANGONO ROSERO DENNYS ISRAEL</t>
  </si>
  <si>
    <t>OPERADORA CONTROL MASTER</t>
  </si>
  <si>
    <t>ANDINO ERAZO CARLOS VINICIO</t>
  </si>
  <si>
    <t>TECNICO SONIDISTA</t>
  </si>
  <si>
    <t>COLLANTES DUQUE RITCHEY ALONSO</t>
  </si>
  <si>
    <t>ORTEGA DE LA ROSA CHRISTIAN  XAVIER</t>
  </si>
  <si>
    <t>CAMAROGRAFO</t>
  </si>
  <si>
    <t>DOMINGUEZ BARAHONA FRANCISCO SIMON</t>
  </si>
  <si>
    <t>GUIONISTA</t>
  </si>
  <si>
    <t>REAL HIDALGO LUCIA DEL PILAR</t>
  </si>
  <si>
    <t>JIMENEZ HERNAO DAVID</t>
  </si>
  <si>
    <t>YANEZ JÁCOME ALEX RUBÉN</t>
  </si>
  <si>
    <t>DISEÑADOR GRAFICO MULTIMEDIA</t>
  </si>
  <si>
    <t>TECNICO JUNIOR DE TELEVISIÓN</t>
  </si>
  <si>
    <t>alex.yanez@educacion.gob.ec</t>
  </si>
  <si>
    <t>david.jimenez@educacion.gob.ec</t>
  </si>
  <si>
    <t>lucia.real@educacion.gob.ec</t>
  </si>
  <si>
    <t>carlos.andino@educacion.gob.ec</t>
  </si>
  <si>
    <t>william.cardenas@educacion.gob.ec</t>
  </si>
  <si>
    <t xml:space="preserve">AV. BENJAMÍN CARRIÓN Y ELIECER MEDINA S/N , BARRIO SAN JUAN  DE AMAGUAÑA  JUNTO A LA ESCUELA DR. LUIS EGUIGUREN </t>
  </si>
  <si>
    <t xml:space="preserve">TÉCNICA DE AUDIO VIDEO </t>
  </si>
  <si>
    <t>(02) 3819240/ 41,42,43,44,45</t>
  </si>
  <si>
    <t>SUPERVISORA ÁREA DE AUDIOVISUALES</t>
  </si>
  <si>
    <t>VILLACRÉS BENALCÁZAR DIEGO</t>
  </si>
  <si>
    <t>diego.villacres@educacion.gob.ec</t>
  </si>
  <si>
    <t>APOYO SEGUIMIENTO Y REGULACIÓN</t>
  </si>
  <si>
    <t>Compras Públicas</t>
  </si>
  <si>
    <t>TIC´S</t>
  </si>
  <si>
    <t>RESPONSABLE DE AREA</t>
  </si>
  <si>
    <t>ASISTENTE DESPACHO</t>
  </si>
  <si>
    <t>ORTIZ CARVAJAL MÓNICA PATRICIA</t>
  </si>
  <si>
    <t>PANCHO POLO JUAN FRANCISCO</t>
  </si>
  <si>
    <t>MENDOZA TOLEDO MARITZA JAQUELINE</t>
  </si>
  <si>
    <t>LEMA ESTRADA ELIAS SALOMÓN</t>
  </si>
  <si>
    <t>GUAMANZARA FREIRE LIZETH STEFANIA</t>
  </si>
  <si>
    <t>LARA CHECA VERONICA GABRIELA</t>
  </si>
  <si>
    <t>URBINA CAMACHO ISABEL ALEXANDRA</t>
  </si>
  <si>
    <t>ALVAREZ MOREIRA VICTOR ANDRES</t>
  </si>
  <si>
    <t>NOBOA VILLACÍS MARCO GABRIEL</t>
  </si>
  <si>
    <t>LUNA TIPANTA AMPARITO ROSARIO</t>
  </si>
  <si>
    <t>GUAMANÍ JAME MARCO WASHINGTON</t>
  </si>
  <si>
    <t>MANRIQUE VERA JESSICA PAOLA</t>
  </si>
  <si>
    <t>DE LA CUEVA JACOME JOHANNA MARIBEL</t>
  </si>
  <si>
    <t>OLMEDO TORRES EDISON SEGUNDO</t>
  </si>
  <si>
    <t>DELFIN BENITEZ SOFHIA MARIBEL</t>
  </si>
  <si>
    <t>BUELE GUALOTO PAULINA DE LOURDES</t>
  </si>
  <si>
    <t>MACIAS VELIZ ANGELICA MARIA</t>
  </si>
  <si>
    <t>SANCHEZ GUANOLUISA PATRICIA ESTEFANIA</t>
  </si>
  <si>
    <t>BENALCAZAR CASTILLO ANGELA SUSANA</t>
  </si>
  <si>
    <t>ORDOÑEZ JESÚS VICENTE</t>
  </si>
  <si>
    <t>ZAVALA BEDÓN ÁNGELA YOLANDA</t>
  </si>
  <si>
    <t>JACOME COLOMA LILIANA PATRICIA</t>
  </si>
  <si>
    <t>ARIAS ARIAS ANGEL OSWALDO</t>
  </si>
  <si>
    <t>SAENZ QUIMBIULCO MAYRA ELIZABETH</t>
  </si>
  <si>
    <t>QUIROZ VERGARA GINA NATALY</t>
  </si>
  <si>
    <t>ANDRADE RODRIGUEZ ALEXANDRA ELIZABETH</t>
  </si>
  <si>
    <t>BAEZ ARIAS ALEXANDRA NATALY</t>
  </si>
  <si>
    <t>NOLE NOLE JORGE LUIS</t>
  </si>
  <si>
    <t>GARZON OBANDO CARLOS ALEJANDRO</t>
  </si>
  <si>
    <t>PURUNCAJAS VALENCIA DIANA CARLINA</t>
  </si>
  <si>
    <t>AYALA SALAZAR JOSÉ IGNACIO</t>
  </si>
  <si>
    <t>GRANDA JARAMILLO DANIELA NATALY</t>
  </si>
  <si>
    <t>HIDALGO PÉREZ MARÍA ALEXANDRA</t>
  </si>
  <si>
    <t>GALARZA CALVACHE FERNANDA ISABEL</t>
  </si>
  <si>
    <t>MONCAYO CAMPAÑA GLORIA LUCILA</t>
  </si>
  <si>
    <t>OCAÑA VIZCAÍNO VERÓNICA JEANNETH</t>
  </si>
  <si>
    <t>TORRES TAPIA MIGUEL FERNANDO</t>
  </si>
  <si>
    <t>RODRIGUEZ MUÑOZ ALEJANDRO RENATO</t>
  </si>
  <si>
    <t>CISNEROS ANDRADE IVETTE LUCÍA</t>
  </si>
  <si>
    <t>TEJADA ORTIZ VICTORIA BELEN</t>
  </si>
  <si>
    <t>BENALCÁZAR BENALCÁZARLILIANA MARTHA</t>
  </si>
  <si>
    <t>VASCONEZ HERMIDA WILMA MONICA</t>
  </si>
  <si>
    <t>HIDROBO ESTRADA MARCO ANTONIO</t>
  </si>
  <si>
    <t>juan.pancho@educacion.gob.ec</t>
  </si>
  <si>
    <t>lizeth.guamanzara@educación.gob.ec</t>
  </si>
  <si>
    <t>veronica.lara@educación.gob.ec</t>
  </si>
  <si>
    <t>marco.guamaní@educacion.gob.ec</t>
  </si>
  <si>
    <t>cueva.de@educacion.gob.ec</t>
  </si>
  <si>
    <t>patricia.sanchez@educacion.gob.ec</t>
  </si>
  <si>
    <t>vicente.ordoñez@educacion.gob.ec</t>
  </si>
  <si>
    <t>ángela.zavala@educacion.gob.ec</t>
  </si>
  <si>
    <t>liliana.jacome@educacion.gob.ec</t>
  </si>
  <si>
    <t>angel.arias@educacion.gob.ec</t>
  </si>
  <si>
    <t>alexandra.baez@educacion.gob.ec</t>
  </si>
  <si>
    <t>jorge.nole@educacion.gob.ec</t>
  </si>
  <si>
    <t>diana.puruncajas@educacion.gob.ec</t>
  </si>
  <si>
    <t>josé.ayala@educacion.gob.ec</t>
  </si>
  <si>
    <t>maría.hidalgo@educacion.gob.ec</t>
  </si>
  <si>
    <t>verónica.ocaña@educacion.gob.ec</t>
  </si>
  <si>
    <t>victoria.tejada@educacion.gob.ec</t>
  </si>
  <si>
    <t>martha.benalcázar@educacion.gob.ec</t>
  </si>
  <si>
    <t>DIRECCIÓN DISTRITAL 17D04</t>
  </si>
  <si>
    <t>DIRECCIÓN DISTRITAL</t>
  </si>
  <si>
    <t>0996567967</t>
  </si>
  <si>
    <t>0999720030</t>
  </si>
  <si>
    <t>alexandra.pazmino@educacion.gob.ec</t>
  </si>
  <si>
    <t>0984807443</t>
  </si>
  <si>
    <t>andrea.maldonado@educacion.gob.ec</t>
  </si>
  <si>
    <t>0984057734</t>
  </si>
  <si>
    <t>valeria.barahona@educacion.gob.ec</t>
  </si>
  <si>
    <t>0981983872</t>
  </si>
  <si>
    <t>ADMINISTRATIVA FINANCIERA</t>
  </si>
  <si>
    <t>0991349940</t>
  </si>
  <si>
    <t>algelyepez@educacion.gob.ec</t>
  </si>
  <si>
    <t>0998779806</t>
  </si>
  <si>
    <t>ivan.carrion@educacion.gob.ec</t>
  </si>
  <si>
    <t>0984988262</t>
  </si>
  <si>
    <t>0984351686</t>
  </si>
  <si>
    <t>carlosg.bastidas@educacion.gob.ec</t>
  </si>
  <si>
    <t>0983335608</t>
  </si>
  <si>
    <t>veronica.macas@educacion.gob.ec</t>
  </si>
  <si>
    <t>0984017416</t>
  </si>
  <si>
    <t>carla.cadena@educacion.gob.ec</t>
  </si>
  <si>
    <t>0996887240</t>
  </si>
  <si>
    <t>shirley.tamayo@educacion.gob.ec</t>
  </si>
  <si>
    <t>0999230814</t>
  </si>
  <si>
    <t>lore12476@hotmail.com</t>
  </si>
  <si>
    <t>0984650884</t>
  </si>
  <si>
    <t>0982660006</t>
  </si>
  <si>
    <t>yesenia.molina@educacion.gob.ec</t>
  </si>
  <si>
    <t>0992907031</t>
  </si>
  <si>
    <t>sandra.nunez@educacion.gob.ec</t>
  </si>
  <si>
    <t>ASESOR EDUCATIVO</t>
  </si>
  <si>
    <t>0991255947</t>
  </si>
  <si>
    <t>jorge.andrango@educacion.gob.ec</t>
  </si>
  <si>
    <t>0999240667</t>
  </si>
  <si>
    <t>0999782782</t>
  </si>
  <si>
    <t>0995427696</t>
  </si>
  <si>
    <t>TIC´s</t>
  </si>
  <si>
    <t>0995814118</t>
  </si>
  <si>
    <t>eddy.vargas@educacion.gob.ec</t>
  </si>
  <si>
    <t>0998437517</t>
  </si>
  <si>
    <t>0995656324</t>
  </si>
  <si>
    <t>pablo.orozco@educacion.ec</t>
  </si>
  <si>
    <t>ADMINSTRACIÓN CIRCUITAL</t>
  </si>
  <si>
    <t>0988410258</t>
  </si>
  <si>
    <t>onofrenancy @gmail.com</t>
  </si>
  <si>
    <t>0993050916</t>
  </si>
  <si>
    <t>0967003982</t>
  </si>
  <si>
    <t>UNIDAD DISTRITAL ADMINISTRATIVA FINANCIERA</t>
  </si>
  <si>
    <t>UNIDAD DISTRITAL DE ATENCION CIUDADANA</t>
  </si>
  <si>
    <t>UNIDAD DE DISTRITAL DE PLANIFICACIÓN</t>
  </si>
  <si>
    <t>UNIDAD DISTRITAL ADMINSITRATIVA FINANCIERA</t>
  </si>
  <si>
    <t>UNIDAD DISTRITAL DE TECNOLOGIAS DE LA INFORMACION Y COMUNICACIÓN</t>
  </si>
  <si>
    <t xml:space="preserve">ANALISTA DE REGULACION </t>
  </si>
  <si>
    <t>ANALISTA DISTRITAL FINANCIERA</t>
  </si>
  <si>
    <t>JEFE UNIDAD DE ASESORIA JURIDICA</t>
  </si>
  <si>
    <t>JEFE DISTRITAL  DE TALENTO HUMANO</t>
  </si>
  <si>
    <t>DIRECTOR DISTRITAL 3</t>
  </si>
  <si>
    <t>ANALISTA DISTRITAL DE GESTION DE RIESGOS</t>
  </si>
  <si>
    <t>ANALISTA DISTRITAL DE ADMINISTRACION ESCOLAR 2</t>
  </si>
  <si>
    <t>ANALISTA DISTRITAL DE APOYO Y SEGUIMIENTO</t>
  </si>
  <si>
    <t>ANALISTA DISTRITAL DE PLANIFICACION 1</t>
  </si>
  <si>
    <t>MONTES CARRASCO CINDY BEATRIZ</t>
  </si>
  <si>
    <t>GONZAGA GOMEZ CARLOS ALBERTO</t>
  </si>
  <si>
    <t>OLMEDO QUIROGA MERY ELIZABETH</t>
  </si>
  <si>
    <t xml:space="preserve">CUEVA MUELA GABRIELA CAROLINA </t>
  </si>
  <si>
    <t>ROMERO PONCE MICHAEL CAROLIN</t>
  </si>
  <si>
    <t xml:space="preserve">LUNA RODRIGUEZ PEDRO MARCELO </t>
  </si>
  <si>
    <t xml:space="preserve">SUBIA PARREÑO LENIN IVAN </t>
  </si>
  <si>
    <t xml:space="preserve">CADENA CISNEROS JOSE ENRIQUE </t>
  </si>
  <si>
    <t xml:space="preserve">PEÑAHERRERA HEREDIA LIBIA VANESSA </t>
  </si>
  <si>
    <t>CENTENO PILCO LUIS HECTOR</t>
  </si>
  <si>
    <t>SANTIN PATIÑO GIANELLA CAROLINA</t>
  </si>
  <si>
    <t>CHULCA CAJAMARCA EDWIN ROMEL</t>
  </si>
  <si>
    <t>GARCIA ORDOÑEZ MARIA ISABEL</t>
  </si>
  <si>
    <t>MORALES ALDEAN JUAN PABLO</t>
  </si>
  <si>
    <t>PILCO GUAMAN DIEGO ARMANDO</t>
  </si>
  <si>
    <t>AMORES SALAZAR MARIO ENRIQUE</t>
  </si>
  <si>
    <t>CALDERON TAYUPANTA JUAN MANUEL</t>
  </si>
  <si>
    <t>CUCHALA MENESES ESTEBAN SANTIAGO</t>
  </si>
  <si>
    <t>ATAPUMA BENITEZ JACQUELINE</t>
  </si>
  <si>
    <t>HUILCAPI JARA EDGAR PATRICIO</t>
  </si>
  <si>
    <t>BELTRAN BELTRAN EDWIN GONZALO</t>
  </si>
  <si>
    <t>CHAVEZ RUIZ JORGE EDUARDO</t>
  </si>
  <si>
    <t>POLANCO CALVACHI LIZETH</t>
  </si>
  <si>
    <t>SÁNCHEZ YUNGA HÉCTOR IVAN</t>
  </si>
  <si>
    <t>ANDINO GALINDO RICHARD ALEXANDER</t>
  </si>
  <si>
    <t>AYALA VASQUEZ MARIANA CAROLINA</t>
  </si>
  <si>
    <t>CAJAMARCA ELIZALDE RAUL ANTONIO</t>
  </si>
  <si>
    <t xml:space="preserve">CORTEZ MEJÍA MARÍA EUGENIA </t>
  </si>
  <si>
    <t xml:space="preserve">JIMENEZ CASTILLO KARLA GABRIELA </t>
  </si>
  <si>
    <t>LUNA ZAMBRANO IRINA PRISCILA</t>
  </si>
  <si>
    <t>ESTRELLA SEMANANTE LUIS ALBERTO</t>
  </si>
  <si>
    <t>SALGUERO YEPEZ EDUARDO ALEJANDRO</t>
  </si>
  <si>
    <t>CHAMORRO FIERRO PAOLA SORAYA</t>
  </si>
  <si>
    <t>FARIAS OCHOA DIANA TERESA</t>
  </si>
  <si>
    <t>RIVERA CONDEMAITA MAYRA</t>
  </si>
  <si>
    <t xml:space="preserve">PARRA IZA ANA CRISTINA </t>
  </si>
  <si>
    <t>TIRADO LOJA GABRIELA ALEJANDRA</t>
  </si>
  <si>
    <t xml:space="preserve">REIBAN MORALES MARIA PAOLA </t>
  </si>
  <si>
    <t>cindy.montes@educacion.gob.ec</t>
  </si>
  <si>
    <t>carlos.gonzaga@educacion.gob.ec</t>
  </si>
  <si>
    <t>mery.olmedo@educacion.gob.ec</t>
  </si>
  <si>
    <t>gabriela.cueva@educacion.gob.ec</t>
  </si>
  <si>
    <t>michael.romero@educacion.gob.ec</t>
  </si>
  <si>
    <t>irina.luna@educacion.gob.ec</t>
  </si>
  <si>
    <t>lenin.subia@educacion.gob.ec</t>
  </si>
  <si>
    <t>enrique.cadena@educacion.gob.ec</t>
  </si>
  <si>
    <t>libia.peñaherrera@educacion.gob.ec</t>
  </si>
  <si>
    <t>luis.centeno@educacion.gob.ec</t>
  </si>
  <si>
    <t>gianella.santin@educacion.gob.ec</t>
  </si>
  <si>
    <t>mariai.garcia@educacion.gob.ec</t>
  </si>
  <si>
    <t>mario.amores@educacion.gob.ec</t>
  </si>
  <si>
    <t>jorge.chavezr@educacion.gob.ec</t>
  </si>
  <si>
    <t>lizbeth.polanco@educacion.gob.ec</t>
  </si>
  <si>
    <t>hectori.sanchez@educacion.gob.ec</t>
  </si>
  <si>
    <t>richard.andino@educacion.gob.ec</t>
  </si>
  <si>
    <t>carolina.ayala@educacion.gob.ec</t>
  </si>
  <si>
    <t>raul.cajamarca@educacion.gob.ec</t>
  </si>
  <si>
    <t>karla.jimenez@educacion.gob.ec</t>
  </si>
  <si>
    <t>eduardo.salguero@educacion.gob.ec</t>
  </si>
  <si>
    <t>ana.parra@educacion.gob.ec</t>
  </si>
  <si>
    <t>gabriela.tirado@educacion.gob.ec</t>
  </si>
  <si>
    <t>0994770415/ 0996408957</t>
  </si>
  <si>
    <t>0988176268/ 0996432750</t>
  </si>
  <si>
    <t xml:space="preserve">0984477974 / 0996889849 </t>
  </si>
  <si>
    <t>JEFE DE ADQUISICIONES</t>
  </si>
  <si>
    <t>GONZALEZ CARVAJAL CARMEN ELIZABETH </t>
  </si>
  <si>
    <t>MENDEZ MARÍA AMADA</t>
  </si>
  <si>
    <t>NANGARITZA – CENTINELA DEL CÓNDOR 
– PAQUISHA</t>
  </si>
  <si>
    <t>072300411/687/747</t>
  </si>
  <si>
    <t>fernando.luna@educacion.gob.ec</t>
  </si>
  <si>
    <t>dayra.castillo@educacion.gob.ec</t>
  </si>
  <si>
    <t>maria.guarnizo@educacion.gob.ec</t>
  </si>
  <si>
    <t>rosa.japon@educacion.gob.ec</t>
  </si>
  <si>
    <t xml:space="preserve">                                 </t>
  </si>
  <si>
    <t>maria.echeverria@educacion.gob.ec</t>
  </si>
  <si>
    <t>lorena.teran@educacion.gob.ec</t>
  </si>
  <si>
    <t xml:space="preserve">HERNANDEZ PEREIRA FRANCISCO ESTEBAN </t>
  </si>
  <si>
    <t>ASESOR/ABOGADO</t>
  </si>
  <si>
    <t>francisco.hernandez@educacion.gob.ec</t>
  </si>
  <si>
    <t>AUDITOR AUDIOVISUAL REALIZADOR, LOCUTOR</t>
  </si>
  <si>
    <t>BEDOYA TORRES VERÓNICA GENOVEVA</t>
  </si>
  <si>
    <t>DIRECTOR DISTRITAL</t>
  </si>
  <si>
    <t>SECRETARIA DIRECCIÓN</t>
  </si>
  <si>
    <t>JEFE DISTRITAL DE TALENTO-HUMANO</t>
  </si>
  <si>
    <t>ANALISTA DISTRITAL DE TALENTO-HUMANO</t>
  </si>
  <si>
    <t>TÉCNICO DE ATENCION CIUDADANA</t>
  </si>
  <si>
    <t>ADMINISTRADORA CIRCUITO 17D01C01</t>
  </si>
  <si>
    <t>ADMINISTRADORA CIRCUITO 17D01C04</t>
  </si>
  <si>
    <t>ADMINISTRADORA CIRCUITO 17D01C03</t>
  </si>
  <si>
    <t>ASISTENTE JURÍCO</t>
  </si>
  <si>
    <t>ANALISTA DE PLANIFICACIÓN</t>
  </si>
  <si>
    <t>ADMINISTRADOR FINANCIERO DISTRITAL</t>
  </si>
  <si>
    <t>ANALISTA DISTRITAL DE LOGISTICA</t>
  </si>
  <si>
    <t>ANALISTA FINANCIERA CONTABLE</t>
  </si>
  <si>
    <t>ANALISTA DISTRITAL DE PROCESOS</t>
  </si>
  <si>
    <t>ANALISTA DE APOYO Y SEGUIMIENTO</t>
  </si>
  <si>
    <t>ANALISTA DISTRITAL DE TECNOLOGÍA</t>
  </si>
  <si>
    <t>JEFE DISTRITAL DE ASESORIA JURÍDICA</t>
  </si>
  <si>
    <t xml:space="preserve">LUIS FELIPE CÓRDOVA BALLESTEROS </t>
  </si>
  <si>
    <t>ALEXANDRA MARGARITA PAZMIÑO FLORES</t>
  </si>
  <si>
    <t>NOMBRES APELLIDOS</t>
  </si>
  <si>
    <t>ANDREA ALEJANDRA MALDONADO QUELAL</t>
  </si>
  <si>
    <t xml:space="preserve"> VALERIA CRISTINA BARAHONA GRIJALVA</t>
  </si>
  <si>
    <t>WILSON ARMANDO MUÑOZ COLLAGUAZO</t>
  </si>
  <si>
    <t>ÁNGEL ALIRIO YÉPEZ GAVI</t>
  </si>
  <si>
    <t xml:space="preserve">DARWIN IVAN CARRION MOLINA </t>
  </si>
  <si>
    <t>SANTIAGO ELIAS RONQUILLO PASPUEL</t>
  </si>
  <si>
    <t>CARLOS GERMÁN BASTIDAS BURBANO</t>
  </si>
  <si>
    <t>VERÓNICA ELIZABETH MACAS SAN LUCAS</t>
  </si>
  <si>
    <t>CARLA VANNESA CADENA FLORES</t>
  </si>
  <si>
    <t>SHIRLEY INÉS TAMAYO CARRERA</t>
  </si>
  <si>
    <t xml:space="preserve">LORENA DEL ROCÍO NARANJO ARIAS </t>
  </si>
  <si>
    <t>WILLIAM MAURICIO LAFUENTE HIDALGO</t>
  </si>
  <si>
    <t>YESSENIA MARGARITA MOLINA NAVARRETE</t>
  </si>
  <si>
    <t>SANDRA LUCÍA NÚÑEZ GARCÍA</t>
  </si>
  <si>
    <t>JORGE ANIBAL ANDRANGO</t>
  </si>
  <si>
    <t>JAVIER EDMUNDO ALEMÁN RUANO</t>
  </si>
  <si>
    <t xml:space="preserve">HENRY NAPOLEÓN RODRÍGUEZ MIRANDAenry Napoleón Rodríguez Miranda </t>
  </si>
  <si>
    <t>RENÁN STALIN RUIZ CUASPER</t>
  </si>
  <si>
    <t>EDDY REINALDO VARGAS CARVAJAL</t>
  </si>
  <si>
    <t>JENNY VERÓNICA PAZ ARIAS</t>
  </si>
  <si>
    <t>PABLO ANDRÉS OROZCO ORTÍZ</t>
  </si>
  <si>
    <t xml:space="preserve">NANCY ONOFRE FLORES </t>
  </si>
  <si>
    <t>MARÍA MALLA LALANGUI</t>
  </si>
  <si>
    <t>EDGAR OMAR TUFIÑO CUMBA</t>
  </si>
  <si>
    <t>NÓMINA DE  FUNCIONARIOS DEL DISTRITO  (02)3930800</t>
  </si>
  <si>
    <t>NÚMERO TELEFÓNICO DISTRITO CENTRO: (02)3816340 HASTA 3816349</t>
  </si>
  <si>
    <t>NOMINA DE  FUNCIONARIOS DEL DISTRITO ( 02 )3958400/401/402/403/404/405/406/407/408/409</t>
  </si>
  <si>
    <t>NOMINA DE  FUNCIONARIOS DEL DISTRITO   (02)3819240 / 41,42,43,44,45</t>
  </si>
  <si>
    <t>NÓMINA DE  FUNCIONARIOS DEL DISTRITO  (02)3930820</t>
  </si>
  <si>
    <t>NÓMINA DE  FUNCIONARIOS DEL DISTRITO (02)3930830</t>
  </si>
  <si>
    <t>ORTIZ MAYORGA MARCO VINICIO</t>
  </si>
  <si>
    <t>ESPECIALISTA DE PLANIFICACIÓN</t>
  </si>
  <si>
    <t>marco.ortiz@educacion.gob.ec</t>
  </si>
  <si>
    <t>LIDER DE MICROPLANIFICACIÓN</t>
  </si>
  <si>
    <t>ANALISTA DE TRASPORTE ESCOLAR</t>
  </si>
  <si>
    <t>ASISTENTE ADMINISTRATIVA</t>
  </si>
  <si>
    <t>TÉCNICO EN PLANIFICACIÓN</t>
  </si>
  <si>
    <t xml:space="preserve">TECNICO DE PLANIFICACIÓN </t>
  </si>
  <si>
    <t xml:space="preserve">ESPECIALISTA DE PLANIFICACIÓN </t>
  </si>
  <si>
    <t xml:space="preserve"> CHANGO PANDASHINA VERONICA MARTHA</t>
  </si>
  <si>
    <t>PESANTES CHACON  BLANCA LIA</t>
  </si>
  <si>
    <t>1500173321</t>
  </si>
  <si>
    <t>jose.cabascango@educacion.gob.ec</t>
  </si>
  <si>
    <t xml:space="preserve">DIRECCIÓN NACIONAL </t>
  </si>
  <si>
    <t>ANRANGO TITUAÑA VIVIANA SOLEDAD</t>
  </si>
  <si>
    <t xml:space="preserve">CHICAIZA VARGAS SANTIAGO PAÚL </t>
  </si>
  <si>
    <t>santy918@gmail.com</t>
  </si>
  <si>
    <t>AGUAGALLO SEGUNDO PEDRO</t>
  </si>
  <si>
    <t xml:space="preserve"> ILLICACHI GUAMAN JUAN CARLOS</t>
  </si>
  <si>
    <t>SUPERVISORA NACIONAL</t>
  </si>
  <si>
    <t>MORETA MASAQUIZA SANTOS MANUEL</t>
  </si>
  <si>
    <t>santomoreta2013@hotmail.com</t>
  </si>
  <si>
    <t>blanca.pesantes@educacion.gob.ec</t>
  </si>
  <si>
    <t>viviana.anrango@educacion.gob.ec</t>
  </si>
  <si>
    <t>segundo.aguagallo@educacion.gob.ec</t>
  </si>
  <si>
    <t>1706746979</t>
  </si>
  <si>
    <t>TORRES RITES ANDRES DEAN</t>
  </si>
  <si>
    <t>SUBSECRETARIO(A) DE ADMINISTRACION ESCOLAR</t>
  </si>
  <si>
    <t>1714958079</t>
  </si>
  <si>
    <t>PILCA LANCHIMBA SEGUNDO ESTEBAN</t>
  </si>
  <si>
    <t>1709380214</t>
  </si>
  <si>
    <t>MONTAÑO VERRAZUETA NANCY GERARDINA</t>
  </si>
  <si>
    <t>ASISTENTE DE ADMINISTRACION ESCOLAR</t>
  </si>
  <si>
    <t>1716043722</t>
  </si>
  <si>
    <t>BASTIDAS LOPEZ FEDERICO</t>
  </si>
  <si>
    <t>1719768481</t>
  </si>
  <si>
    <t>ZAMORA MONTAÑO MARIA GABRIELA</t>
  </si>
  <si>
    <t>1706739693</t>
  </si>
  <si>
    <t>ASISTENTE DE OPERACIONES Y LOGISTICA</t>
  </si>
  <si>
    <t>ANALISTA DE OPERACIONES Y LOGISTICA 2</t>
  </si>
  <si>
    <t>0401191788</t>
  </si>
  <si>
    <t>ANGULO PRADO ARACELI BERENICE</t>
  </si>
  <si>
    <t>1002514519</t>
  </si>
  <si>
    <t>FUENTES SEVILLA ANDREA FERNANDA</t>
  </si>
  <si>
    <t>1717437881</t>
  </si>
  <si>
    <t>1709219008</t>
  </si>
  <si>
    <t>0400626644</t>
  </si>
  <si>
    <t>MEJIA ESCOBAR CLEMENCIA ESMERALDA</t>
  </si>
  <si>
    <t>1716829724</t>
  </si>
  <si>
    <t>LINCANGO CONDOR SILVIA PATRICIA</t>
  </si>
  <si>
    <t>1707945315</t>
  </si>
  <si>
    <t>1307986958</t>
  </si>
  <si>
    <t>1716969876</t>
  </si>
  <si>
    <t>DIRECTOR(A) NACIONAL DE RECURSOS EDUCATIVOS</t>
  </si>
  <si>
    <t>1710340942</t>
  </si>
  <si>
    <t>ERAZO CAHUASQUI ANA ELIZABETH</t>
  </si>
  <si>
    <t>1712409562</t>
  </si>
  <si>
    <t>ESPECIALISTA DE ALIMENTACION ESCOLAR</t>
  </si>
  <si>
    <t>1715954358</t>
  </si>
  <si>
    <t>DARQUEA MORENO FRANCISCO NICOLAS</t>
  </si>
  <si>
    <t>RAMOS BENALCAZAR JOSE DIEGO</t>
  </si>
  <si>
    <t>DIRECTOR NACIONAL DE INFRAESTRUCTURA FISICA</t>
  </si>
  <si>
    <t>1707746184</t>
  </si>
  <si>
    <t>MORA CARDENAS MARTHA CECILIA</t>
  </si>
  <si>
    <t>ARREGUI ROLDAN HERNAN MARCELO</t>
  </si>
  <si>
    <t>ASISTENTE DE INFRAESTRUCTURA FÍSICA</t>
  </si>
  <si>
    <t>ANALISTA DEL PROYECTO UNIDADES EDUCATIVAS DEL MILENIO 1</t>
  </si>
  <si>
    <t>1718863622</t>
  </si>
  <si>
    <t>ALVARADO HERRERA SARA REBECA</t>
  </si>
  <si>
    <t>1713225884</t>
  </si>
  <si>
    <t>GOMEZ SOTO AUGUSTO JESUS</t>
  </si>
  <si>
    <t>ANALISTA DE INFRAESTRUCTURA FÍSICA 1</t>
  </si>
  <si>
    <t>ANALISTA DEL PROYECTO UNIDADES EDUCATIVAS DEL MILENIO 2</t>
  </si>
  <si>
    <t>VIZUETE CARRASCO EMILIO VIZUETE</t>
  </si>
  <si>
    <t>1711742906</t>
  </si>
  <si>
    <t>SANCHEZ VILLEGAS HUGO XAVIER</t>
  </si>
  <si>
    <t>0104590435</t>
  </si>
  <si>
    <t>1712628104</t>
  </si>
  <si>
    <t>COORDINADOR DE PREDIOS DEL PROYECTO UNIDADES EDUCATIVAS DELL MILENIO</t>
  </si>
  <si>
    <t>1715919161</t>
  </si>
  <si>
    <t>CAIZA ALOMOTO KLEBER FERNANDO</t>
  </si>
  <si>
    <t>1717530453</t>
  </si>
  <si>
    <t>0400791166</t>
  </si>
  <si>
    <t>ENRIQUEZ CHICANGO JAIME JEAN</t>
  </si>
  <si>
    <t>1713986568</t>
  </si>
  <si>
    <t>LIDER DE PLANIFICACION</t>
  </si>
  <si>
    <t>1715672836</t>
  </si>
  <si>
    <t>SILVA CRUZ DENISSE ALEJANDRA</t>
  </si>
  <si>
    <t>ESPECIALISTA DEL PROYECTO UNIDADES EDUCATIVAS DEL MILENIO</t>
  </si>
  <si>
    <t>1002155776</t>
  </si>
  <si>
    <t>1754828224</t>
  </si>
  <si>
    <t xml:space="preserve">VALLEJO PORRAS IVAN </t>
  </si>
  <si>
    <t>1754169439</t>
  </si>
  <si>
    <t>GERENTE DE PROYECTO 2</t>
  </si>
  <si>
    <t>1703080075</t>
  </si>
  <si>
    <t>HERRERA MOREIRA LUIS ALEXIS BLADIMIRO</t>
  </si>
  <si>
    <t>1711645984</t>
  </si>
  <si>
    <t>PROYECTO UNIDADES EDUCATIVAS DEL MILENIO</t>
  </si>
  <si>
    <t>1709926925</t>
  </si>
  <si>
    <t>GERENTE DE PROYECTO UNIDADES EDUCATIVAS DEL MILENIO</t>
  </si>
  <si>
    <t>gabriela.parreño@educacion.gob.ec</t>
  </si>
  <si>
    <t>ana.esparza@educacion.gob.ec</t>
  </si>
  <si>
    <t>francisco.darquea@educacion.gob.ec</t>
  </si>
  <si>
    <t>diego.ramos@educacion.gob.ec</t>
  </si>
  <si>
    <t>gabriel.mafla@educaion.gob.ec</t>
  </si>
  <si>
    <t>hugox.sanchez@educacion.gob.ec</t>
  </si>
  <si>
    <t>galo.baez@educacion.gob.ec</t>
  </si>
  <si>
    <t>jorge.balarezo@educacion.gob.ec</t>
  </si>
  <si>
    <t>daniel.gallegos@educacion.gob.ec</t>
  </si>
  <si>
    <t>sandram.garcia@educacion.gob.ec</t>
  </si>
  <si>
    <t>wilson.guanopatin@educacion.gob.ec</t>
  </si>
  <si>
    <t>tania.moreira@educacion.gob.ec</t>
  </si>
  <si>
    <t>denisse.silva@educacion.gob.ec</t>
  </si>
  <si>
    <t>juanj.loaiza@educacion.gob.ec</t>
  </si>
  <si>
    <t>ivan.vallejo@educacion.gob.ec</t>
  </si>
  <si>
    <t>0801422585</t>
  </si>
  <si>
    <t>GUAGUA GASPAR CARMEN ARACELLYS</t>
  </si>
  <si>
    <t>DIRECTOR(A) NACIONAL DE GESTION DE RIESGOS (E)</t>
  </si>
  <si>
    <t>FLORES MORA ALBA SARITA PIEDAD</t>
  </si>
  <si>
    <t>1702859453</t>
  </si>
  <si>
    <t>COLOMA ROMERO GERMANIA DEL SOCORRO</t>
  </si>
  <si>
    <t>1714581418</t>
  </si>
  <si>
    <t>1715488001</t>
  </si>
  <si>
    <t>1718472051</t>
  </si>
  <si>
    <t>0201852308</t>
  </si>
  <si>
    <t>CARRILLO CHIMBO JESSICA PATRICIA</t>
  </si>
  <si>
    <t>1002772901</t>
  </si>
  <si>
    <t>ESPECIALISTA DE GESTIÓN DE RIESGOS</t>
  </si>
  <si>
    <t>gabriela.vazquez@educacion.gob.ec</t>
  </si>
  <si>
    <t>0401544804</t>
  </si>
  <si>
    <t>ZAMBRANO BURBANO MONICA PATRICIA</t>
  </si>
  <si>
    <t>1103746366</t>
  </si>
  <si>
    <t>PUGA CANELOS RODRIGO PATRICIO</t>
  </si>
  <si>
    <t>liliana.pavo@educacion.gob.ec</t>
  </si>
  <si>
    <t>ESPECIALISTA EN EDUCACIÓN BASÍCA</t>
  </si>
  <si>
    <t>RELACIONISTA PÚBLICO</t>
  </si>
  <si>
    <t>TERÁN ESPINOZA JAIME ARCENIO</t>
  </si>
  <si>
    <t>jaime.teran@educacion.gob.ec</t>
  </si>
  <si>
    <t>ANALISTA DE ASESORÍA A LA GESTIÓN EDUCATIVA</t>
  </si>
  <si>
    <t>RAMIREZ DÍAZ  RONNY GEOVANNY</t>
  </si>
  <si>
    <t>ESPECIALISTAS TECNOLOGÍAS</t>
  </si>
  <si>
    <t>ronny.ramirez@educacion.gob.ec</t>
  </si>
  <si>
    <t>ANALISTA DE CURSOS DE FORMACIÓN CONTINUA 2</t>
  </si>
  <si>
    <t>ANALISTA DE EDUCACIÓN PARA LA DEMOCRACIA Y EL BUEN VIVIR</t>
  </si>
  <si>
    <t>MALDONADO ORELLANA LAURA JEANNETH</t>
  </si>
  <si>
    <t xml:space="preserve">ASISTENTE PROYECTO EDUCACIÓN INICIAL </t>
  </si>
  <si>
    <t>BRITO ARIAS VICENTE JAVIER</t>
  </si>
  <si>
    <t>laura.maldonado@educacion.gob.ec</t>
  </si>
  <si>
    <t>DEL HIERRO PÉREZ ROSIO VALERIA</t>
  </si>
  <si>
    <t>0984755240</t>
  </si>
  <si>
    <t>QUINATOA ANDRANGO WILMA EUGENIA</t>
  </si>
  <si>
    <t>wilma.quinatoa@educacion.gob.ec</t>
  </si>
  <si>
    <t>JEFE DISTRITAL DE ADMINISTRACION ESCOLAR</t>
  </si>
  <si>
    <t xml:space="preserve">MORILLO GARCIA ALVARO SANTIAGO </t>
  </si>
  <si>
    <t xml:space="preserve"> alvaro.morillo@educacion.gob.ec</t>
  </si>
  <si>
    <t>BACULIMA ALVARADO MYRIAM VERÓNICA</t>
  </si>
  <si>
    <t>FLORES BETANCOURT JONHATAN JAIRO</t>
  </si>
  <si>
    <t>JEFE DISTRITAL APOYO SEGUIMIENTO Y REGULACIÓN</t>
  </si>
  <si>
    <t xml:space="preserve">COBA HUERTAS  IRMA GUADALUPE </t>
  </si>
  <si>
    <t>0979021543</t>
  </si>
  <si>
    <t>irma.coba@educacion.gob.ec</t>
  </si>
  <si>
    <t xml:space="preserve">ANALISTA DISTRITAL APOYO SEGUIMIENTO </t>
  </si>
  <si>
    <t>LOPEZ PAREDES MIRIAN YOLANDA</t>
  </si>
  <si>
    <t>0984699960</t>
  </si>
  <si>
    <t>mirian.lopez@educacion.gob.ec</t>
  </si>
  <si>
    <t>PICO BARREIRO BETTY LORENA</t>
  </si>
  <si>
    <t>bettylorepico@yahoo.com</t>
  </si>
  <si>
    <t>CELI VIVANCO MAYRA ALEJANDRA</t>
  </si>
  <si>
    <t>0984962737</t>
  </si>
  <si>
    <t>mayra.celi@educacion.gob.ec</t>
  </si>
  <si>
    <t>MENA LARA STEPHANIE</t>
  </si>
  <si>
    <t>0995487883</t>
  </si>
  <si>
    <t>stephanie.mena@educacion.gob.ec</t>
  </si>
  <si>
    <t>FREIRE ANDRADE JOHANNA ROCÍO</t>
  </si>
  <si>
    <t xml:space="preserve">VILLAFUERTE NOBOA ESTEFANIA NATALIA </t>
  </si>
  <si>
    <t>REINOSO CISNEROS PABLO ANDRÉS</t>
  </si>
  <si>
    <t xml:space="preserve">LESCANO BENAVIDES ALICIA </t>
  </si>
  <si>
    <t>0998107860</t>
  </si>
  <si>
    <t>lescanoali@hotmail.com</t>
  </si>
  <si>
    <t>POLANCO AGAMI JAVIER EDUARDO</t>
  </si>
  <si>
    <t>ESCOBAR PAZMIÑO XIMENA DE LOS ÁNGELES</t>
  </si>
  <si>
    <t>FLORES VACA HERNÁN XAVIER</t>
  </si>
  <si>
    <t>GARCÍA PINOS JENNY CECILIA</t>
  </si>
  <si>
    <t>ANALISTA DISTRITALDE TECNOLOGÍAS DE LA INFORMACIÓN Y C</t>
  </si>
  <si>
    <t>TOSCANO VEGA JENNY JEANETH</t>
  </si>
  <si>
    <t>ASISTENTE DISTRITALDE TECNOLOGÍAS DE LA INFORMACIÓN Y C</t>
  </si>
  <si>
    <t>YEPEZ CEVALLOS RONNALD DEMETRIO</t>
  </si>
  <si>
    <t>0995431044</t>
  </si>
  <si>
    <t>ronnald.yepez@educacion.gob.ec;</t>
  </si>
  <si>
    <t>ZURITA AZUERO FREDDY ALEJANDRO</t>
  </si>
  <si>
    <t>0996519092</t>
  </si>
  <si>
    <t>freddy.zurita@educacion.gob.ec</t>
  </si>
  <si>
    <t>CORDERO REINO VERONICA  JACQUELINE</t>
  </si>
  <si>
    <t>0984043298</t>
  </si>
  <si>
    <t>veronica.cordero@educacion.gob.ec</t>
  </si>
  <si>
    <t>ASISTENTE  DISTRITAL DE ASESORÍA JURÍDICA</t>
  </si>
  <si>
    <t>SALAZAR LASCANO MARÍA PAULINA</t>
  </si>
  <si>
    <t>paulina.salazar@educacion.gob.ec</t>
  </si>
  <si>
    <t>JEFE DISTRITAL ADMINISTRATIVO FINANCIERO</t>
  </si>
  <si>
    <t xml:space="preserve">CARRERA PALMA CRISTINA BLANCA </t>
  </si>
  <si>
    <t>cristina.carrera@educacion.gob.ec</t>
  </si>
  <si>
    <t>SION BAQUERO LAURO MARIANO</t>
  </si>
  <si>
    <t>BENALCAZAR LAGOS  ESTEFANIA ELIZABETH</t>
  </si>
  <si>
    <t>estefania.benalcazar@educacion.gob.ec</t>
  </si>
  <si>
    <t xml:space="preserve">VACA BRISEÑO VICTOR ALBERTO </t>
  </si>
  <si>
    <t>0987328160</t>
  </si>
  <si>
    <t>vavb2011@gmail.com</t>
  </si>
  <si>
    <t>MALDONADO GUEVARA RAÚL GERMÁN</t>
  </si>
  <si>
    <t xml:space="preserve">GALLARDO VILLACIS MARIA ELENA </t>
  </si>
  <si>
    <t>maria.gallardo@educacion.gob.ec</t>
  </si>
  <si>
    <t>REINOSO MORALES ANIBAL JAVIER</t>
  </si>
  <si>
    <t>DISTRITO LA DELICIA N° 4</t>
  </si>
  <si>
    <t>CARMONA LOPEZ FRANK ALEJANDRO</t>
  </si>
  <si>
    <t>0999970759</t>
  </si>
  <si>
    <t>frank.carmona@educacion.gob.ec</t>
  </si>
  <si>
    <t>TRUJILLO CUJI VERONICA ALEXANDRA</t>
  </si>
  <si>
    <t>0995808840</t>
  </si>
  <si>
    <t>veronica.trujillo@educacion.gob.ec</t>
  </si>
  <si>
    <t xml:space="preserve">JEFE DISTRITAL DE TALENTO HUMANO </t>
  </si>
  <si>
    <t xml:space="preserve">BACULIMA MENDEZ PAOLA CATALINA </t>
  </si>
  <si>
    <t>0998437783</t>
  </si>
  <si>
    <t>paola.baculima@educacion.gob.ec</t>
  </si>
  <si>
    <t>ESPINOSA GUASGUA CARMEN AMELIA</t>
  </si>
  <si>
    <t>0999283017</t>
  </si>
  <si>
    <t>carmen.espinosa@educacion.gob.ec</t>
  </si>
  <si>
    <t>RIERA BAQUERO SANTIAGO JAVIER</t>
  </si>
  <si>
    <t xml:space="preserve">NOTE QUISHPE KARINA MARICELA </t>
  </si>
  <si>
    <t>0958833770</t>
  </si>
  <si>
    <t>TIPÁN QUILACHAMÍN ERIKA FERNANDA</t>
  </si>
  <si>
    <t>RODRÍGUEZ OJEDA JORGE LUIS</t>
  </si>
  <si>
    <t>0987149577</t>
  </si>
  <si>
    <t>barce_luis7@hotmail.com</t>
  </si>
  <si>
    <t>SANTANDER VALDIVIESO SANDRO SANTIAGO</t>
  </si>
  <si>
    <t>sandrosantander5105@hotmail.com</t>
  </si>
  <si>
    <t>0998225383</t>
  </si>
  <si>
    <t>0992582606</t>
  </si>
  <si>
    <t>0992544104</t>
  </si>
  <si>
    <t>0979206725</t>
  </si>
  <si>
    <t>0992627793</t>
  </si>
  <si>
    <t>0981624886</t>
  </si>
  <si>
    <t>0984924083</t>
  </si>
  <si>
    <t>0983182252</t>
  </si>
  <si>
    <t>0999199828</t>
  </si>
  <si>
    <t>0987369161</t>
  </si>
  <si>
    <t>0983144299</t>
  </si>
  <si>
    <t>0995117352</t>
  </si>
  <si>
    <t>0989893011</t>
  </si>
  <si>
    <t>0988266772</t>
  </si>
  <si>
    <t>0992311292</t>
  </si>
  <si>
    <t>0998720214</t>
  </si>
  <si>
    <t>0987034875</t>
  </si>
  <si>
    <t>0981699856</t>
  </si>
  <si>
    <t>0995070291</t>
  </si>
  <si>
    <t>0995357398</t>
  </si>
  <si>
    <t>0981886304</t>
  </si>
  <si>
    <t>0996880009</t>
  </si>
  <si>
    <t>0987285445</t>
  </si>
  <si>
    <t>0991443366</t>
  </si>
  <si>
    <t>0984593677</t>
  </si>
  <si>
    <t>ivanubidia_91@hotmail.com</t>
  </si>
  <si>
    <t>0986889887</t>
  </si>
  <si>
    <t>0996565597</t>
  </si>
  <si>
    <t>022596393</t>
  </si>
  <si>
    <t>0987322596</t>
  </si>
  <si>
    <t>0999824839</t>
  </si>
  <si>
    <t>jose.villacreces@educacion.gob.ec</t>
  </si>
  <si>
    <t>0951139302</t>
  </si>
  <si>
    <t>cristinaperugachi@hotmail.es</t>
  </si>
  <si>
    <t>0984608677</t>
  </si>
  <si>
    <t>fjaviertq@gmail.com</t>
  </si>
  <si>
    <t>0996000174</t>
  </si>
  <si>
    <t>0979285990</t>
  </si>
  <si>
    <t>0995888399</t>
  </si>
  <si>
    <t>0996024672</t>
  </si>
  <si>
    <t>0983303252</t>
  </si>
  <si>
    <t>0967596958</t>
  </si>
  <si>
    <t>0987960860</t>
  </si>
  <si>
    <t>paulina.quimbita@educacion.gob.ec</t>
  </si>
  <si>
    <t>0999255107</t>
  </si>
  <si>
    <t>gabriela.vasconez@educacion.gob.ec</t>
  </si>
  <si>
    <t>GESTIÓN DE RIESGOS</t>
  </si>
  <si>
    <t>0987587726</t>
  </si>
  <si>
    <t>felix.toala@educacion.gob.ec</t>
  </si>
  <si>
    <t>DIRECTOR NACIONAL DE OPERACIONES Y LOGISTICA</t>
  </si>
  <si>
    <t xml:space="preserve">3516 
</t>
  </si>
  <si>
    <t xml:space="preserve">3516
</t>
  </si>
  <si>
    <t>DISTRITO 17D01</t>
  </si>
  <si>
    <t>ALVEAR HIDALGO MELY</t>
  </si>
  <si>
    <t>CUMBA NAVARRETE TERESA</t>
  </si>
  <si>
    <t>AGUAYO ZURITA LAURA VANESSA</t>
  </si>
  <si>
    <t xml:space="preserve">ENRIQUEZ VALENZUELA YADIRA KATERINE </t>
  </si>
  <si>
    <t>UBIDIA DONOSO IVÁN FRANCISCO</t>
  </si>
  <si>
    <t>VILLACRECES VALLADARES JOSÉ LUIS</t>
  </si>
  <si>
    <t>PERUGACHI TUQUERRES ALICIA CRISTINA</t>
  </si>
  <si>
    <t>TIPÁN QUILACHAMÍN FERNANDO JAVIER</t>
  </si>
  <si>
    <t>VASCONEZ MONTERO MARÍA GABRIELA</t>
  </si>
  <si>
    <t>TOALA AGUILAR FELIX ALEJANDRO</t>
  </si>
  <si>
    <t>0996515284</t>
  </si>
  <si>
    <t>GERMANIA ANGELITA</t>
  </si>
  <si>
    <t>BOLAÑOS JÁCOME</t>
  </si>
  <si>
    <t>0995756159</t>
  </si>
  <si>
    <t>062290014/062290174</t>
  </si>
  <si>
    <t>0986903335</t>
  </si>
  <si>
    <t>0989970243</t>
  </si>
  <si>
    <t>0984628276</t>
  </si>
  <si>
    <t>0981572130</t>
  </si>
  <si>
    <t>062720530/2720505</t>
  </si>
  <si>
    <t>0996772256</t>
  </si>
  <si>
    <t>ELIZABETH GABRIELA</t>
  </si>
  <si>
    <t>IZA QUISHPE</t>
  </si>
  <si>
    <t>0999475048</t>
  </si>
  <si>
    <t>062786425</t>
  </si>
  <si>
    <t>0999463332</t>
  </si>
  <si>
    <t xml:space="preserve">0985886080  </t>
  </si>
  <si>
    <t>062731240 /2731541 EXT.0</t>
  </si>
  <si>
    <t>0985717660</t>
  </si>
  <si>
    <t>0985886080</t>
  </si>
  <si>
    <t>062736312/2736542</t>
  </si>
  <si>
    <t>0999380103</t>
  </si>
  <si>
    <t>0997169873</t>
  </si>
  <si>
    <t>062781170</t>
  </si>
  <si>
    <t>0967844584</t>
  </si>
  <si>
    <t>062744245</t>
  </si>
  <si>
    <t>0987566749</t>
  </si>
  <si>
    <t>AMPARITO</t>
  </si>
  <si>
    <t>0993613093</t>
  </si>
  <si>
    <t>062921901/2921902/2923296EXT108</t>
  </si>
  <si>
    <t>0982871168</t>
  </si>
  <si>
    <t>cesar.flores@educacion.gob.ec</t>
  </si>
  <si>
    <t>MARIA CRISTINA</t>
  </si>
  <si>
    <t>PINEDA</t>
  </si>
  <si>
    <t>0979178726</t>
  </si>
  <si>
    <t>0986179421</t>
  </si>
  <si>
    <t>0993926291</t>
  </si>
  <si>
    <t>062800294 / 062800292</t>
  </si>
  <si>
    <t>0969116137</t>
  </si>
  <si>
    <t>062364039/062134225</t>
  </si>
  <si>
    <t>0985079380</t>
  </si>
  <si>
    <t>0996002884</t>
  </si>
  <si>
    <t>0981096965</t>
  </si>
  <si>
    <t>MARTHA</t>
  </si>
  <si>
    <t>ANDY</t>
  </si>
  <si>
    <t>0988544538</t>
  </si>
  <si>
    <t>0992381681</t>
  </si>
  <si>
    <t>0982971597</t>
  </si>
  <si>
    <t>062280456/ 2280112 / 2280240 Ext 108, 109</t>
  </si>
  <si>
    <t>062360078/2360255/2360236</t>
  </si>
  <si>
    <t>( 06 )2839418/840588</t>
  </si>
  <si>
    <t>062 916-004 o 062 554-EXT.101
________________________________________
: 062 916-004 o 062 554-233
________________________________________
: 062 916-004 o 062 554-233</t>
  </si>
  <si>
    <t>0993436126</t>
  </si>
  <si>
    <t>0984834836</t>
  </si>
  <si>
    <t>AV. GENERAL ERIQUEZ GALLO</t>
  </si>
  <si>
    <t>0998344698</t>
  </si>
  <si>
    <t>0992874264</t>
  </si>
  <si>
    <t>0993305049</t>
  </si>
  <si>
    <t>0984545470</t>
  </si>
  <si>
    <t>0987734258</t>
  </si>
  <si>
    <t>0983164663</t>
  </si>
  <si>
    <t>0987566065</t>
  </si>
  <si>
    <t>0998433397</t>
  </si>
  <si>
    <t>0996708171</t>
  </si>
  <si>
    <t>032306602</t>
  </si>
  <si>
    <t>GAIBOR MENDOZA</t>
  </si>
  <si>
    <t>0995850412</t>
  </si>
  <si>
    <t>dimas.gaIbor@educacion.gob.ec</t>
  </si>
  <si>
    <t>0995617552</t>
  </si>
  <si>
    <t>0995765366</t>
  </si>
  <si>
    <t>0994488621</t>
  </si>
  <si>
    <t>(03) 2885148 / 883052</t>
  </si>
  <si>
    <t>0992895948</t>
  </si>
  <si>
    <t>O958729052</t>
  </si>
  <si>
    <t>0967651322</t>
  </si>
  <si>
    <t>0984270011</t>
  </si>
  <si>
    <t>0988842545</t>
  </si>
  <si>
    <t>0984494949</t>
  </si>
  <si>
    <t>0992780428</t>
  </si>
  <si>
    <t>0995665817</t>
  </si>
  <si>
    <t>0988134656</t>
  </si>
  <si>
    <t>0987083948</t>
  </si>
  <si>
    <t>0998770164</t>
  </si>
  <si>
    <t>0992740393</t>
  </si>
  <si>
    <t>0998040694</t>
  </si>
  <si>
    <t>0992602321</t>
  </si>
  <si>
    <t>0983316164</t>
  </si>
  <si>
    <t>0998989386</t>
  </si>
  <si>
    <t>(03)2813593 /2813586/ Ext 152 y 153</t>
  </si>
  <si>
    <t>03 2684218 /2684321</t>
  </si>
  <si>
    <t>32714710 EXT -0</t>
  </si>
  <si>
    <t>032727925 Ext 102</t>
  </si>
  <si>
    <t>(03)2936119 Ext 1 /2936836 /2936532</t>
  </si>
  <si>
    <t>032919294 / 032919295 Ext 104</t>
  </si>
  <si>
    <t>(03)  / 2912469 /2912105 /EXT 1001</t>
  </si>
  <si>
    <t>(03)2901451/ EXT 101</t>
  </si>
  <si>
    <t>(03) 2821551 /3700070 HASTA EL 79 Ext 8101, 2, 3</t>
  </si>
  <si>
    <t>(03) 2741603 /2743534 Ext 13</t>
  </si>
  <si>
    <t>(03)2871912 EXT 121</t>
  </si>
  <si>
    <t>(03)2875054</t>
  </si>
  <si>
    <t>(03)2746699 /2746965 /2746966 Ext 101</t>
  </si>
  <si>
    <t>(03) 2980238 / 2985913 ext 104</t>
  </si>
  <si>
    <t>(04) 2751658</t>
  </si>
  <si>
    <t>SHARON YULEXI</t>
  </si>
  <si>
    <t>karen.molina@educacion.gob.ec /analistaapoyosegkaren@gmail.com</t>
  </si>
  <si>
    <t>lucy.vasquez.e23@gmail.com /luz.vasquez@educacion.gob.ec</t>
  </si>
  <si>
    <t xml:space="preserve">atencionciudadana.12d05@gmail.com / fabidel_1077@live.com </t>
  </si>
  <si>
    <t>0996889790 /0998880086</t>
  </si>
  <si>
    <t>LUIS GONZALO</t>
  </si>
  <si>
    <t>GAVILANES VALLE</t>
  </si>
  <si>
    <t>luis.gavilanes@educacion.gob.ec</t>
  </si>
  <si>
    <t xml:space="preserve"> BARRIO UNION AV. FRANCISCO DE ORELLANA Y ABDÓN CALDERÓN</t>
  </si>
  <si>
    <t>(02) 2361071 / 2363856 / 2111538 ext.118/103</t>
  </si>
  <si>
    <t>CELIA MARGARITA</t>
  </si>
  <si>
    <t>AYORA QUITUISACA</t>
  </si>
  <si>
    <t>JANETH MARIANELA</t>
  </si>
  <si>
    <t>LICUY LICUY</t>
  </si>
  <si>
    <t>janeth.licuy@educacion.gob.ec</t>
  </si>
  <si>
    <t>0994734265/0995058432</t>
  </si>
  <si>
    <t>BLANCA EULALIA</t>
  </si>
  <si>
    <t>ORTIZ ARMIJOS</t>
  </si>
  <si>
    <t>0993121213</t>
  </si>
  <si>
    <t>eulalia.ortiz@educacion.gob.ec</t>
  </si>
  <si>
    <t xml:space="preserve">PAOLA ESTHELA </t>
  </si>
  <si>
    <t>ARMIJOS ROMERO</t>
  </si>
  <si>
    <t>0999900261</t>
  </si>
  <si>
    <t>paola.armijos@educacion.gob.ec</t>
  </si>
  <si>
    <t>CUMANDA</t>
  </si>
  <si>
    <t>NATASHA ELIZABETH</t>
  </si>
  <si>
    <t>CALLE RODRIGUEZ</t>
  </si>
  <si>
    <t>0987155886</t>
  </si>
  <si>
    <t>nata-1973@hotmail.com</t>
  </si>
  <si>
    <t>rebeca.borja@educacion.gob.ec</t>
  </si>
  <si>
    <t>MATA VELASTEGUI ANITA LUCIA</t>
  </si>
  <si>
    <t>ANALISTA DE CURRICULO 2</t>
  </si>
  <si>
    <t>BELTRAN VILLAVICENCIO JULIAN</t>
  </si>
  <si>
    <t>ESPECIALISTA TALENTO HUMANO</t>
  </si>
  <si>
    <t>VARGAS CEVALLOS HUGO DAVID</t>
  </si>
  <si>
    <t>0996601456 / 0987340324</t>
  </si>
  <si>
    <t>COORDINADOR ZONAL 1/  ESMERALDAS, SUCUMBÍOS,IMBABURA Y CARCHI</t>
  </si>
  <si>
    <t>COORDINADOR ZONAL 2 / PICHINCHA,NAPO Y ORELLANA</t>
  </si>
  <si>
    <t>COORDINADORA ZONAL 6 / AZUAY, CAÑAR Y MORONA SANTIAGO.</t>
  </si>
  <si>
    <t>COORDINADORA ZONAL 8 / GUAYAQUIL, SAMBORONDÓN Y DURÁN.</t>
  </si>
  <si>
    <t>COORDINADORA ZONAL 9 / PICHINCHA</t>
  </si>
  <si>
    <t>LIBORIO MADERA 4-60 y SUCRE (frente a la Basílica La Dolorosa)</t>
  </si>
  <si>
    <t>AV. INDOAMERÍCA 611 Y QUEZALTENANGO.</t>
  </si>
  <si>
    <t>CALLE 10 DE AGOSTO Y PEDRO GUAL</t>
  </si>
  <si>
    <t>GUAYACÁN Y ORDOÑEZ LASSO (diagonal al edificio Astudillo)</t>
  </si>
  <si>
    <t>OLMEDOl 1023 ENTRE MIGUEL RIOFRÍO Y AZUAY</t>
  </si>
  <si>
    <t>AV. PLAZA DAÑIN Y FRANCISCO BOLÑAañ ( Edificio Público del Sector Social Juaquín Gallegos Lara ) (macro)</t>
  </si>
  <si>
    <t xml:space="preserve">AMAZONAS N.54-451 Y AV.ATAHUALPA. </t>
  </si>
  <si>
    <t>CALLE BAÑOS y AV 15 DE NOVIEMBRE /  (salida al puerto Napo; diagonal al Hotel Cruzcaspy )</t>
  </si>
  <si>
    <t>AV. QUITO Y 17 DE SEPTIEMBRE         ( junto al parque de la madre )</t>
  </si>
  <si>
    <t>E-MAIL</t>
  </si>
  <si>
    <t xml:space="preserve">COORDINADORA ZONAL 5 / LOS RÍOS,SANTA ELENA, BOLÍVAR, GUAYAS,MILAGRO </t>
  </si>
  <si>
    <t>COORDINADOR ZONAL 4/ SANTO DOMINGO DE LOS TSÁCHILAS Y MANBÍ</t>
  </si>
  <si>
    <t>COORDINADOR ZONAL 3/ CHIMBORAZO, TUNGURAHUA, PASTAZA Y COTOPAXI</t>
  </si>
  <si>
    <t>COORDINADOR ZONAL 7/ EL ORO, LOJA Y ZAMORA CHINCHIPE.</t>
  </si>
  <si>
    <t>MORAN KUFFO RAQUEL ISABEL</t>
  </si>
  <si>
    <t>RAMIREZ ZÖLLER</t>
  </si>
  <si>
    <t>MARIA VERONICA</t>
  </si>
  <si>
    <t>TACURI CALDAS</t>
  </si>
  <si>
    <t xml:space="preserve">FANNY EVELYN  </t>
  </si>
  <si>
    <t>fanny.mera@educacionzona8.gob.ec</t>
  </si>
  <si>
    <t>cinthya.coppiano@educacion.gob.ec</t>
  </si>
  <si>
    <t xml:space="preserve">FANNY EVELIN </t>
  </si>
  <si>
    <t xml:space="preserve"> VANESSA </t>
  </si>
  <si>
    <t>barcenelson@gmail.com</t>
  </si>
  <si>
    <t>KAROL VANESSA</t>
  </si>
  <si>
    <t>CORTEZ OLMEDO</t>
  </si>
  <si>
    <t>JANET LETICIA</t>
  </si>
  <si>
    <t>REDROBAN GARCIA</t>
  </si>
  <si>
    <t>janet.redroban@educacion.gob.ec</t>
  </si>
  <si>
    <t>sara.delpino@educacion.gob.ec</t>
  </si>
  <si>
    <t xml:space="preserve">ALVEAR </t>
  </si>
  <si>
    <t>daniela.barroso@educacion.gob.ec</t>
  </si>
  <si>
    <t>AV. CARLOS JULIO AROSEMENA TOLA, KM 3.5 VÍA A DAULE-JUNTO AL COLEGIO  28 DE MAYO</t>
  </si>
  <si>
    <t>carlos.torres@educacionzona8.gob.ec</t>
  </si>
  <si>
    <t>VIVIANA IVONNE</t>
  </si>
  <si>
    <t>VILLAFUERTE CAMPOZANO</t>
  </si>
  <si>
    <t>VIVANCO URIBE</t>
  </si>
  <si>
    <t>DAVID</t>
  </si>
  <si>
    <t>km  6  1/2 VIA A LA COSTA PARROQUI JUAN GOMEZ RENDON FLORES</t>
  </si>
  <si>
    <t>(04) 2064140 / 2064141 / 2064142</t>
  </si>
  <si>
    <t>BAIDAL GANCHOZA</t>
  </si>
  <si>
    <t>CRISELDA JANINA</t>
  </si>
  <si>
    <t>RODRIGUEZ RAMBAY</t>
  </si>
  <si>
    <t>VICTOR</t>
  </si>
  <si>
    <t>ALCIVAR</t>
  </si>
  <si>
    <t>victor.alcivar@educacionZONA8.gob.ec</t>
  </si>
  <si>
    <t>HEYBI LEONELA</t>
  </si>
  <si>
    <t>LLORENTE TERAN</t>
  </si>
  <si>
    <t>LISSETTE CAROLINA</t>
  </si>
  <si>
    <t>ROBAYO  OÑATE</t>
  </si>
  <si>
    <t>lissette.robayo@educacionzona8.gob.ec</t>
  </si>
  <si>
    <t>(04) 3854605</t>
  </si>
  <si>
    <t>(04)2202860 / 2202863 / 2202872 Ext 140</t>
  </si>
  <si>
    <t>ALDO GERARDO</t>
  </si>
  <si>
    <t>0994082126 / 0996791949</t>
  </si>
  <si>
    <t>0987824410 / 0982611142</t>
  </si>
  <si>
    <t xml:space="preserve">0958870679 </t>
  </si>
  <si>
    <t xml:space="preserve">0998465573 </t>
  </si>
  <si>
    <t>juan.parra@educacion.gob.ec</t>
  </si>
  <si>
    <t>carlos.sarmiento@educacion.gob.ec</t>
  </si>
  <si>
    <t>073040752/3040799</t>
  </si>
  <si>
    <t>vitelio.calva@educacion.gob.ec</t>
  </si>
  <si>
    <t>siomara.romero@educacion.gob.ec</t>
  </si>
  <si>
    <t xml:space="preserve">(07) 2258295 / 2258533 /  3067043 / 3053012 </t>
  </si>
  <si>
    <t>teddy.rosales@educacion.gob.ec</t>
  </si>
  <si>
    <t>pamela.pastrano@educacion.gob.ec</t>
  </si>
  <si>
    <t xml:space="preserve">SALTOS ARAUZ ALEXANDRA KISSAÉ  </t>
  </si>
  <si>
    <t>alexandra.saltos@educacion.gob.ec</t>
  </si>
  <si>
    <t xml:space="preserve">ASESOR MINISTERIAL </t>
  </si>
  <si>
    <t xml:space="preserve">LIDER DEL EQUIPO NORMATIVA </t>
  </si>
  <si>
    <t>RODRIGUEZ CARRION DALILA CRISTINA</t>
  </si>
  <si>
    <t>SUAREZ PAZ MARIA FERNANDA</t>
  </si>
  <si>
    <t>CEDEÑO VELIZ JESSICA ALEJANDRA</t>
  </si>
  <si>
    <t>GUTIERREZ CAÑAS FRANSINA BEATRIZ</t>
  </si>
  <si>
    <t>MONTERO VALLEJO KARINA MARGOTH</t>
  </si>
  <si>
    <t>ANCHUNDIA QUIMIZ WILINTON ERNESTO</t>
  </si>
  <si>
    <t>CEVALLOS AUCATOMA CATALINA ALEJANDRA</t>
  </si>
  <si>
    <t>DIAZ ORTIZ GEOMARA ALEXANDRA</t>
  </si>
  <si>
    <t>RIVERA CARRERA KARLA BEATRIZ</t>
  </si>
  <si>
    <t>SANGOQUIZA CASTRO IRENE YOLANDA</t>
  </si>
  <si>
    <t>VILATUÑA CORREA FAUSTO DANILO</t>
  </si>
  <si>
    <t>CADENA RODRIGUEZ MARIA MERCEDES</t>
  </si>
  <si>
    <t>CUEVA PEREZ ADRIANA GABRIELA</t>
  </si>
  <si>
    <t>ECHEVERRIA CHAMORRO HENRY FERNANDO</t>
  </si>
  <si>
    <t>LUCERO DIAZ JAIME ANDRES</t>
  </si>
  <si>
    <t xml:space="preserve">CARTAGENA JARA NATHALY VERONICA </t>
  </si>
  <si>
    <t>GUACHAMIN LLIVE ROSA ELENA</t>
  </si>
  <si>
    <t>MONTERO IDROVO LUIS EDUARDO</t>
  </si>
  <si>
    <t xml:space="preserve">SANCHEZ BASTIDAS CLAUDIA VALERIA </t>
  </si>
  <si>
    <t>ZAPATA BARZALLO MARIANA DE JESUS</t>
  </si>
  <si>
    <t>ANTUASH TSENKUSH MIGUEL FELIX</t>
  </si>
  <si>
    <t>SALAS GUERRERO MIRIAN MARLIDT</t>
  </si>
  <si>
    <t>PEÑA YAGUAL EDGAR VINICIO</t>
  </si>
  <si>
    <t>YAGUAL BORBOR JUAN CARLOS</t>
  </si>
  <si>
    <t>FIALLOS COELLO DIEGO FERNANDO</t>
  </si>
  <si>
    <t>MORA AGUIRRE JESSICA ELIZABETH</t>
  </si>
  <si>
    <t>CARVAJAL SIMBAÑA MÓNICA</t>
  </si>
  <si>
    <t>FLORES SANPEDRO CARMEN YOLANDA</t>
  </si>
  <si>
    <t>LEÓN LÓPEZ MARTHA PATRICIA</t>
  </si>
  <si>
    <t>LIMA DALGO DIANA SORAYA</t>
  </si>
  <si>
    <t>GUACHAMIN ESCORZA LUIS BYRON</t>
  </si>
  <si>
    <t>ANALISTA ZONAL DE ADQUISICIONES Y COMPRAS PÚBLICAS</t>
  </si>
  <si>
    <t>ASISTENTE ZONAL DE ADMINISTRACION ESCOLAR</t>
  </si>
  <si>
    <t>ANALISTA ZONAL DE INFRAESTRUCTURA FÍSICA 1</t>
  </si>
  <si>
    <t>ANALISTA ZONAL DE ADMINISTRACIÓN ESCOLAR</t>
  </si>
  <si>
    <t>DIRECTOR(A) TECNICO(A) DE APOYO, SEGUIMIENTO Y REGULACION</t>
  </si>
  <si>
    <t>ANALISTA ZONAL DE REGULACION EDUCATIVA</t>
  </si>
  <si>
    <t>ANALISTA ZONAL DE EDUCACION PARA LA DEMOCRACIA Y EL BUEN VIVIR 2</t>
  </si>
  <si>
    <t>ANALISTA ZONAL DE AUDITORIA EDUCATIVA</t>
  </si>
  <si>
    <t>ANALISTA ZONAL DE ASESORIA EDUCATIVA</t>
  </si>
  <si>
    <t>ANALISTA ZONAL DE EDUCACION INICIAL Y BASICA 2</t>
  </si>
  <si>
    <t>DOCENTE CATEGORIA G</t>
  </si>
  <si>
    <t>TECNICO DISTRITAL</t>
  </si>
  <si>
    <t>ANALISTA ZONAL DE EDUCACIÓN ESPECIAL E INCLUSIVA 2</t>
  </si>
  <si>
    <t>DOCENTE CATEGORIA B</t>
  </si>
  <si>
    <t>ASISTENTE  DE DESARROLLO PROFESIONAL EDUCATIVO</t>
  </si>
  <si>
    <t>SERVIDOR PUBLICO 2</t>
  </si>
  <si>
    <t>DIRECTOR(A) TECNICO(A) DE EDUCACION INTERCULTURAL BILINGÜE</t>
  </si>
  <si>
    <t>SERVIDOR PÚBLICO DE APOYO 3</t>
  </si>
  <si>
    <t>SERVIDOR PÚBLICO 4</t>
  </si>
  <si>
    <t>JEFE DE ÁREA (TIC'S)</t>
  </si>
  <si>
    <t>SERVIDOR PÚBLICO DE APOYO 2</t>
  </si>
  <si>
    <t>ANALISTA ZONAL DE EDUCACIÓN PARA LA DEMOCRACIA Y EL BUEN VIVIR 2</t>
  </si>
  <si>
    <t>ANALISTA ZONAL DE EDUCACIÓN INTERCULTURAL</t>
  </si>
  <si>
    <t>ANALISTA DE DESARROLLO PROFESIONAL EDUCATIVO 2</t>
  </si>
  <si>
    <t>ANALISTA INFORMACIÓN EDUCATIVA 2</t>
  </si>
  <si>
    <t>NARANJO VALDIVIESO SEBASTIAN ANDRÉS</t>
  </si>
  <si>
    <t>SERVIDOR PÚBLICO 3</t>
  </si>
  <si>
    <t>ASISTENTE ZONAL DE PRESUPUESTO</t>
  </si>
  <si>
    <t xml:space="preserve">MOLINA MORETA CARLOS DAVID </t>
  </si>
  <si>
    <t xml:space="preserve">VALLEJO FABRICIO ALEJANDRO  </t>
  </si>
  <si>
    <t xml:space="preserve">VERA MEZA KATTY MARICELA </t>
  </si>
  <si>
    <t>COORDINADOR DE CUMPLIMIENTO METAS INSTITUCIONES</t>
  </si>
  <si>
    <t>1717548737</t>
  </si>
  <si>
    <t>0923038574</t>
  </si>
  <si>
    <t>1720031606</t>
  </si>
  <si>
    <t>1717731036</t>
  </si>
  <si>
    <t>1716845472</t>
  </si>
  <si>
    <t>1718199191</t>
  </si>
  <si>
    <t>1716232408</t>
  </si>
  <si>
    <t>0602955866</t>
  </si>
  <si>
    <t>1717052524</t>
  </si>
  <si>
    <t>0104295969</t>
  </si>
  <si>
    <t>1708505076</t>
  </si>
  <si>
    <t>0104549209</t>
  </si>
  <si>
    <t>0700875750</t>
  </si>
  <si>
    <t>0918170879</t>
  </si>
  <si>
    <t>1717468621</t>
  </si>
  <si>
    <t>1719219527</t>
  </si>
  <si>
    <t>0602127102</t>
  </si>
  <si>
    <t>1711500775</t>
  </si>
  <si>
    <t>DIVISIÓN ZONAL ADMINISTRATIVA</t>
  </si>
  <si>
    <t>DIVISIÓN ZONAL FINANCIERO</t>
  </si>
  <si>
    <t>claudia.sanchez@educacion.gob.ec</t>
  </si>
  <si>
    <t>miguel.antuash@educacion.gob.ec</t>
  </si>
  <si>
    <t>juan.yagual@educacion.gob.ec</t>
  </si>
  <si>
    <t>diego.fiallos@educacion.gob.ec</t>
  </si>
  <si>
    <t>jessica.mora@educacion.gob.ec</t>
  </si>
  <si>
    <t>monica.carvajal@educacion.gob.ec</t>
  </si>
  <si>
    <t>yolanda.flores@educacion.gob.ec</t>
  </si>
  <si>
    <t>luis.guachamin@educacion.gob.ec</t>
  </si>
  <si>
    <t>rosa.guachamin@educacion.gob.ec</t>
  </si>
  <si>
    <t>nathaly.cartagena@educacion.gob.ec</t>
  </si>
  <si>
    <t>jaime.lucero@educacion.gob.ec</t>
  </si>
  <si>
    <t>adriana.cueva@educacion.gob.ec</t>
  </si>
  <si>
    <t>irene.sangoquiza@educacion.gob.ec</t>
  </si>
  <si>
    <t>beatriz.carrera@educacion.gob.ec</t>
  </si>
  <si>
    <t>geomara.diaz@educacion.gob.ec</t>
  </si>
  <si>
    <t>catalina.cevallos@educacion.gob.ec</t>
  </si>
  <si>
    <t>wilinton.anchundia@educacion.gob.ec</t>
  </si>
  <si>
    <t>fransina.gutierrez@educacion.gob.ec</t>
  </si>
  <si>
    <t>katty.vera@educacion.gob.ec</t>
  </si>
  <si>
    <t>fabricio.vallejo@educacion.gob.ec</t>
  </si>
  <si>
    <t xml:space="preserve">                                                EDIFICIO MENOR                  </t>
  </si>
  <si>
    <t>SUBSECRETARÍA DE APOYO  SEGUIMIENTO Y REGULACIÓN DE LA EDUCACIÓN</t>
  </si>
  <si>
    <t>ORTEGA MAFLA WILSON ROBALINO</t>
  </si>
  <si>
    <t>SUBSECRETARIO DE APOYO Y REGULACIÓN DE LA EDUCACIÓN</t>
  </si>
  <si>
    <t>wilson.ortega@educacion.gob.ec</t>
  </si>
  <si>
    <t>(03) 3700180 / 3700181</t>
  </si>
  <si>
    <t>ANALISTA ZONAL</t>
  </si>
  <si>
    <t>TOLEDO DELGADO ALBA MARLENE</t>
  </si>
  <si>
    <t>ASESORA DEL SR.MINISTRO</t>
  </si>
  <si>
    <t>alba.toledo@educacion.gob.ec</t>
  </si>
  <si>
    <t>ASESORA MINISTERIAL</t>
  </si>
  <si>
    <t>liza.portalanza@educacion.gob.ec</t>
  </si>
  <si>
    <t>VARGAS IBARRA MARÍA VALERIA</t>
  </si>
  <si>
    <t xml:space="preserve">VALENCIA VALENCIA ANDRÉS ALEJANDRO </t>
  </si>
  <si>
    <t xml:space="preserve">CHAMBA CORONEL CECIBEL DEL PILAR </t>
  </si>
  <si>
    <t>PORTALANZA ZAMBRANO LORENA</t>
  </si>
  <si>
    <t xml:space="preserve">DIRECTORA NACIONAL DE COMUNICACIÓN SOCIAL </t>
  </si>
  <si>
    <t>maria.portalanza@educacion.gob.ec</t>
  </si>
  <si>
    <t>raquel.moran@educacion.gob.ec</t>
  </si>
  <si>
    <t>maria.garciach@educacion.gob.ec</t>
  </si>
  <si>
    <t>hector.tapia@educacion.gob.ec</t>
  </si>
  <si>
    <t>veronica.lovato@educacion.gob.ec</t>
  </si>
  <si>
    <t>kleber.caiza@educacion.gob.ec</t>
  </si>
  <si>
    <t>marlenea.perez@educacion.gob.ec</t>
  </si>
  <si>
    <t>selmira.cepeda@educacion.gob.ec</t>
  </si>
  <si>
    <t>alfredo.suarez@educacion.gob.ec</t>
  </si>
  <si>
    <t>anita.mata@educacion.gob.ec</t>
  </si>
  <si>
    <t>bertha-zumba@edicacion.gob.ec</t>
  </si>
  <si>
    <t>ORMAZA MEJIA PABLO LUIS</t>
  </si>
  <si>
    <t>ASESOR 4</t>
  </si>
  <si>
    <t>pablinormaza@hotmail.com</t>
  </si>
  <si>
    <t>valeria.romo@educacion.gob.ec</t>
  </si>
  <si>
    <t>ebisael.cruz@educacion.gob.ec</t>
  </si>
  <si>
    <t>sonia.sobrino@educacion.gob.ec</t>
  </si>
  <si>
    <t>mariaj.narvaez@educacion.gob.ec</t>
  </si>
  <si>
    <t>stalin.arteaga@educacion.gob.ec</t>
  </si>
  <si>
    <t>eugenia.peñaherrera@educacion.gob.ec</t>
  </si>
  <si>
    <t>francisco.dominguez@educacion.gob.ec</t>
  </si>
  <si>
    <t>carlosd.molina@educacion.gob.ec</t>
  </si>
  <si>
    <t>mariaf.suarez@educacion.gob.ec</t>
  </si>
  <si>
    <t>danilo.vilatuna@educacion.gob.ec</t>
  </si>
  <si>
    <t>mercedes.cadena@educacion.gob.ec</t>
  </si>
  <si>
    <t>marianaj.zapata@educacion.gob.ec</t>
  </si>
  <si>
    <t>marthap.leon@educacion.gob.ec</t>
  </si>
  <si>
    <t>JORGE LUIS LASCANO</t>
  </si>
  <si>
    <t xml:space="preserve">          YESSENIA ESCOBAR                   (06) 2847-566/ (06)2847564/Despacho (06)2846579/Asistente 0997278675</t>
  </si>
  <si>
    <t>VERÓNICA NOEMÍ ROSAS                       PAVÓN                                                           (06) 2953-950/2610-975/ 2606-499 062603244 Ext.1036</t>
  </si>
  <si>
    <t xml:space="preserve">           ALEJANDRO AVILA                    (05) 2651112 / 2650723 / 2650540 / 2650300</t>
  </si>
  <si>
    <t xml:space="preserve">          MARÍA FERNANDA          SANCHEZ                               (03) 3700180 / 3700181 </t>
  </si>
  <si>
    <t xml:space="preserve">          MARÍA AUXILIADORA JIMÉNEZ JIMÉNEZ/ EDWIN POVEDA 043702190 Ext. 1000,1001</t>
  </si>
  <si>
    <t xml:space="preserve">                JORGE AVILA                               (07 ) 4089308 Ext. 2001</t>
  </si>
  <si>
    <t xml:space="preserve">        ROMMY SILVA AGUILA   2576288/ 2578361/ Ext 302 2573042 /41 Privado del Coordinador</t>
  </si>
  <si>
    <t xml:space="preserve">   JACQUELINE CASTRO  (04)3714460/ 3714463/ 3714464</t>
  </si>
  <si>
    <t xml:space="preserve">              LILIAM MAFLA                             2972900/ Ext.2930</t>
  </si>
  <si>
    <t xml:space="preserve">                               PUBLICADA 04 DE 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</si>
</sst>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[$€-2]\ * #,##0.00_ ;_ [$€-2]\ * \-#,##0.00_ ;_ [$€-2]\ * &quot;-&quot;??_ "/>
    <numFmt numFmtId="165" formatCode="0000000000"/>
    <numFmt numFmtId="166" formatCode="0000000000\l"/>
    <numFmt numFmtId="167" formatCode="000"/>
  </numFmts>
  <fonts count="5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u/>
      <sz val="8.8000000000000007"/>
      <color indexed="12"/>
      <name val="Calibri"/>
      <family val="2"/>
    </font>
    <font>
      <sz val="8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1"/>
      <color indexed="62"/>
      <name val="Calibri"/>
      <family val="2"/>
    </font>
    <font>
      <b/>
      <sz val="20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000000"/>
      <name val="Arial"/>
      <family val="2"/>
    </font>
    <font>
      <b/>
      <sz val="10"/>
      <name val="Calibri"/>
      <family val="2"/>
    </font>
    <font>
      <b/>
      <sz val="8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u/>
      <sz val="18"/>
      <color indexed="8"/>
      <name val="Arial"/>
      <family val="2"/>
    </font>
    <font>
      <b/>
      <sz val="12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theme="1"/>
      <name val="Calibri"/>
      <family val="2"/>
    </font>
    <font>
      <b/>
      <sz val="8.8000000000000007"/>
      <name val="Calibri"/>
      <family val="2"/>
    </font>
    <font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9"/>
      <color rgb="FF000000"/>
      <name val="Calibri"/>
      <family val="2"/>
      <scheme val="minor"/>
    </font>
    <font>
      <sz val="8"/>
      <color theme="1"/>
      <name val="Segoe UI"/>
      <family val="2"/>
    </font>
    <font>
      <sz val="8"/>
      <color indexed="12"/>
      <name val="Calibri"/>
      <family val="2"/>
      <scheme val="minor"/>
    </font>
    <font>
      <sz val="11"/>
      <name val="Calibri"/>
      <family val="2"/>
      <scheme val="minor"/>
    </font>
    <font>
      <sz val="8"/>
      <name val="Latha"/>
      <family val="2"/>
    </font>
    <font>
      <sz val="8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7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33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38" fillId="0" borderId="0"/>
    <xf numFmtId="164" fontId="3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</cellStyleXfs>
  <cellXfs count="641">
    <xf numFmtId="0" fontId="0" fillId="0" borderId="0" xfId="0"/>
    <xf numFmtId="0" fontId="2" fillId="3" borderId="0" xfId="0" applyFont="1" applyFill="1"/>
    <xf numFmtId="0" fontId="0" fillId="7" borderId="0" xfId="0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49" fontId="0" fillId="2" borderId="0" xfId="0" applyNumberFormat="1" applyFont="1" applyFill="1"/>
    <xf numFmtId="2" fontId="3" fillId="0" borderId="3" xfId="0" applyNumberFormat="1" applyFont="1" applyFill="1" applyBorder="1" applyAlignment="1">
      <alignment horizontal="left" vertical="center"/>
    </xf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" xfId="0" applyFill="1" applyBorder="1"/>
    <xf numFmtId="0" fontId="0" fillId="7" borderId="0" xfId="0" applyFill="1" applyBorder="1"/>
    <xf numFmtId="0" fontId="0" fillId="7" borderId="5" xfId="0" applyFill="1" applyBorder="1"/>
    <xf numFmtId="0" fontId="0" fillId="0" borderId="6" xfId="0" applyBorder="1"/>
    <xf numFmtId="0" fontId="0" fillId="0" borderId="3" xfId="0" applyBorder="1"/>
    <xf numFmtId="0" fontId="0" fillId="7" borderId="4" xfId="0" applyFill="1" applyBorder="1"/>
    <xf numFmtId="0" fontId="0" fillId="7" borderId="11" xfId="0" applyFill="1" applyBorder="1"/>
    <xf numFmtId="0" fontId="31" fillId="8" borderId="9" xfId="0" applyFont="1" applyFill="1" applyBorder="1" applyAlignment="1">
      <alignment horizontal="center"/>
    </xf>
    <xf numFmtId="0" fontId="31" fillId="8" borderId="16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11" borderId="0" xfId="0" applyFill="1"/>
    <xf numFmtId="0" fontId="9" fillId="6" borderId="3" xfId="0" applyFont="1" applyFill="1" applyBorder="1" applyAlignment="1">
      <alignment vertical="center" wrapText="1"/>
    </xf>
    <xf numFmtId="0" fontId="16" fillId="8" borderId="3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 wrapText="1"/>
    </xf>
    <xf numFmtId="49" fontId="16" fillId="8" borderId="3" xfId="0" applyNumberFormat="1" applyFont="1" applyFill="1" applyBorder="1" applyAlignment="1">
      <alignment horizontal="center"/>
    </xf>
    <xf numFmtId="0" fontId="9" fillId="0" borderId="3" xfId="2" applyFont="1" applyBorder="1" applyAlignment="1" applyProtection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34" fillId="12" borderId="3" xfId="0" applyFont="1" applyFill="1" applyBorder="1" applyAlignment="1">
      <alignment horizontal="left"/>
    </xf>
    <xf numFmtId="0" fontId="34" fillId="12" borderId="3" xfId="0" applyFont="1" applyFill="1" applyBorder="1" applyAlignment="1"/>
    <xf numFmtId="0" fontId="0" fillId="7" borderId="0" xfId="0" applyFill="1"/>
    <xf numFmtId="0" fontId="2" fillId="0" borderId="3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horizontal="left" vertical="center"/>
    </xf>
    <xf numFmtId="0" fontId="3" fillId="5" borderId="3" xfId="2" applyFont="1" applyFill="1" applyBorder="1" applyAlignment="1" applyProtection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8" fillId="0" borderId="3" xfId="0" applyFont="1" applyBorder="1"/>
    <xf numFmtId="0" fontId="28" fillId="0" borderId="3" xfId="0" applyFont="1" applyFill="1" applyBorder="1"/>
    <xf numFmtId="0" fontId="36" fillId="0" borderId="3" xfId="0" applyFont="1" applyBorder="1"/>
    <xf numFmtId="0" fontId="0" fillId="3" borderId="0" xfId="0" applyFill="1"/>
    <xf numFmtId="0" fontId="3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/>
    <xf numFmtId="0" fontId="17" fillId="0" borderId="3" xfId="0" applyFont="1" applyFill="1" applyBorder="1" applyAlignment="1">
      <alignment horizontal="center" vertical="center"/>
    </xf>
    <xf numFmtId="0" fontId="17" fillId="0" borderId="3" xfId="0" quotePrefix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 wrapText="1"/>
    </xf>
    <xf numFmtId="0" fontId="34" fillId="12" borderId="3" xfId="0" applyFont="1" applyFill="1" applyBorder="1" applyAlignment="1">
      <alignment horizontal="center"/>
    </xf>
    <xf numFmtId="0" fontId="34" fillId="12" borderId="3" xfId="2" applyFont="1" applyFill="1" applyBorder="1" applyAlignment="1" applyProtection="1"/>
    <xf numFmtId="0" fontId="34" fillId="0" borderId="3" xfId="0" applyFont="1" applyFill="1" applyBorder="1" applyAlignment="1">
      <alignment horizontal="center"/>
    </xf>
    <xf numFmtId="0" fontId="17" fillId="0" borderId="3" xfId="2" applyFont="1" applyFill="1" applyBorder="1" applyAlignment="1" applyProtection="1"/>
    <xf numFmtId="0" fontId="2" fillId="12" borderId="3" xfId="0" applyFont="1" applyFill="1" applyBorder="1" applyAlignment="1">
      <alignment horizontal="center"/>
    </xf>
    <xf numFmtId="0" fontId="34" fillId="0" borderId="3" xfId="0" applyFont="1" applyFill="1" applyBorder="1" applyAlignment="1"/>
    <xf numFmtId="0" fontId="2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left"/>
    </xf>
    <xf numFmtId="0" fontId="34" fillId="12" borderId="3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 vertical="center"/>
    </xf>
    <xf numFmtId="0" fontId="22" fillId="12" borderId="3" xfId="0" applyFont="1" applyFill="1" applyBorder="1" applyAlignment="1" applyProtection="1">
      <alignment horizontal="left"/>
      <protection locked="0"/>
    </xf>
    <xf numFmtId="0" fontId="31" fillId="8" borderId="3" xfId="0" applyFont="1" applyFill="1" applyBorder="1" applyAlignment="1">
      <alignment horizontal="center"/>
    </xf>
    <xf numFmtId="0" fontId="28" fillId="0" borderId="17" xfId="0" applyFont="1" applyBorder="1"/>
    <xf numFmtId="0" fontId="0" fillId="0" borderId="0" xfId="0"/>
    <xf numFmtId="0" fontId="2" fillId="0" borderId="3" xfId="2" applyFont="1" applyFill="1" applyBorder="1" applyAlignment="1" applyProtection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42" fillId="0" borderId="3" xfId="0" applyFont="1" applyFill="1" applyBorder="1" applyAlignment="1">
      <alignment horizontal="left"/>
    </xf>
    <xf numFmtId="0" fontId="42" fillId="0" borderId="3" xfId="0" applyFont="1" applyBorder="1"/>
    <xf numFmtId="0" fontId="42" fillId="0" borderId="3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3" xfId="0" applyFont="1" applyBorder="1" applyAlignment="1">
      <alignment horizontal="left" wrapText="1"/>
    </xf>
    <xf numFmtId="0" fontId="17" fillId="0" borderId="3" xfId="2" applyFont="1" applyFill="1" applyBorder="1" applyAlignment="1" applyProtection="1">
      <alignment vertical="center"/>
    </xf>
    <xf numFmtId="0" fontId="9" fillId="0" borderId="3" xfId="2" applyFont="1" applyFill="1" applyBorder="1" applyAlignment="1" applyProtection="1">
      <alignment vertical="center" wrapText="1"/>
    </xf>
    <xf numFmtId="0" fontId="17" fillId="0" borderId="3" xfId="2" applyFont="1" applyBorder="1" applyAlignment="1" applyProtection="1"/>
    <xf numFmtId="0" fontId="17" fillId="3" borderId="3" xfId="2" applyFont="1" applyFill="1" applyBorder="1" applyAlignment="1" applyProtection="1">
      <alignment vertical="center"/>
    </xf>
    <xf numFmtId="0" fontId="17" fillId="3" borderId="3" xfId="2" quotePrefix="1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/>
    <xf numFmtId="0" fontId="17" fillId="5" borderId="3" xfId="2" applyFont="1" applyFill="1" applyBorder="1" applyAlignment="1" applyProtection="1">
      <alignment horizontal="left" vertical="center"/>
    </xf>
    <xf numFmtId="0" fontId="17" fillId="0" borderId="3" xfId="2" applyFont="1" applyBorder="1" applyAlignment="1" applyProtection="1">
      <alignment vertical="center" wrapText="1"/>
    </xf>
    <xf numFmtId="0" fontId="3" fillId="0" borderId="3" xfId="0" applyFont="1" applyBorder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0" fontId="0" fillId="0" borderId="0" xfId="0"/>
    <xf numFmtId="0" fontId="2" fillId="0" borderId="3" xfId="0" applyFont="1" applyBorder="1"/>
    <xf numFmtId="0" fontId="17" fillId="0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2" fillId="0" borderId="3" xfId="0" quotePrefix="1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/>
    </xf>
    <xf numFmtId="0" fontId="35" fillId="0" borderId="0" xfId="0" applyFont="1"/>
    <xf numFmtId="0" fontId="22" fillId="12" borderId="3" xfId="2" applyFont="1" applyFill="1" applyBorder="1" applyAlignment="1" applyProtection="1"/>
    <xf numFmtId="0" fontId="8" fillId="5" borderId="3" xfId="0" applyFont="1" applyFill="1" applyBorder="1" applyAlignment="1">
      <alignment horizontal="left"/>
    </xf>
    <xf numFmtId="0" fontId="3" fillId="0" borderId="3" xfId="2" applyFont="1" applyBorder="1" applyAlignment="1" applyProtection="1"/>
    <xf numFmtId="0" fontId="37" fillId="13" borderId="3" xfId="0" applyFont="1" applyFill="1" applyBorder="1" applyAlignment="1">
      <alignment horizontal="left" vertical="center"/>
    </xf>
    <xf numFmtId="0" fontId="2" fillId="0" borderId="3" xfId="2" applyFont="1" applyBorder="1" applyAlignment="1" applyProtection="1"/>
    <xf numFmtId="0" fontId="2" fillId="12" borderId="3" xfId="0" applyFont="1" applyFill="1" applyBorder="1" applyAlignment="1"/>
    <xf numFmtId="0" fontId="17" fillId="0" borderId="3" xfId="2" applyFont="1" applyFill="1" applyBorder="1" applyAlignment="1" applyProtection="1">
      <alignment horizontal="left" vertical="center"/>
    </xf>
    <xf numFmtId="49" fontId="17" fillId="0" borderId="3" xfId="2" applyNumberFormat="1" applyFont="1" applyFill="1" applyBorder="1" applyAlignment="1" applyProtection="1">
      <alignment horizontal="left" vertical="center"/>
    </xf>
    <xf numFmtId="0" fontId="9" fillId="0" borderId="3" xfId="2" applyFont="1" applyFill="1" applyBorder="1" applyAlignment="1" applyProtection="1"/>
    <xf numFmtId="0" fontId="22" fillId="12" borderId="3" xfId="2" applyFont="1" applyFill="1" applyBorder="1" applyAlignment="1" applyProtection="1">
      <alignment vertical="center"/>
    </xf>
    <xf numFmtId="0" fontId="26" fillId="12" borderId="3" xfId="2" applyFont="1" applyFill="1" applyBorder="1" applyAlignment="1" applyProtection="1"/>
    <xf numFmtId="49" fontId="17" fillId="3" borderId="3" xfId="2" quotePrefix="1" applyNumberFormat="1" applyFont="1" applyFill="1" applyBorder="1" applyAlignment="1" applyProtection="1">
      <alignment vertical="center"/>
    </xf>
    <xf numFmtId="0" fontId="17" fillId="3" borderId="3" xfId="2" quotePrefix="1" applyFont="1" applyFill="1" applyBorder="1" applyAlignment="1" applyProtection="1">
      <alignment horizontal="left" vertical="center"/>
    </xf>
    <xf numFmtId="0" fontId="9" fillId="6" borderId="3" xfId="2" applyFont="1" applyFill="1" applyBorder="1" applyAlignment="1" applyProtection="1">
      <alignment vertical="center"/>
    </xf>
    <xf numFmtId="0" fontId="17" fillId="0" borderId="3" xfId="2" quotePrefix="1" applyFont="1" applyFill="1" applyBorder="1" applyAlignment="1" applyProtection="1">
      <alignment vertical="center"/>
    </xf>
    <xf numFmtId="0" fontId="2" fillId="0" borderId="3" xfId="0" applyFont="1" applyBorder="1" applyAlignment="1">
      <alignment vertical="center" wrapText="1"/>
    </xf>
    <xf numFmtId="0" fontId="3" fillId="3" borderId="3" xfId="0" quotePrefix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quotePrefix="1" applyFont="1" applyFill="1" applyBorder="1" applyAlignment="1">
      <alignment horizontal="left" vertical="center"/>
    </xf>
    <xf numFmtId="0" fontId="44" fillId="15" borderId="3" xfId="0" applyFont="1" applyFill="1" applyBorder="1" applyAlignment="1">
      <alignment horizontal="left" vertical="center"/>
    </xf>
    <xf numFmtId="0" fontId="22" fillId="15" borderId="3" xfId="0" applyFont="1" applyFill="1" applyBorder="1" applyAlignment="1">
      <alignment horizontal="left" vertical="center"/>
    </xf>
    <xf numFmtId="0" fontId="17" fillId="15" borderId="3" xfId="2" applyFont="1" applyFill="1" applyBorder="1" applyAlignment="1" applyProtection="1">
      <alignment horizontal="left" vertical="center"/>
    </xf>
    <xf numFmtId="0" fontId="2" fillId="15" borderId="3" xfId="0" applyFont="1" applyFill="1" applyBorder="1" applyAlignment="1">
      <alignment horizontal="left" vertical="center"/>
    </xf>
    <xf numFmtId="0" fontId="2" fillId="15" borderId="3" xfId="0" applyFont="1" applyFill="1" applyBorder="1" applyAlignment="1">
      <alignment vertical="center"/>
    </xf>
    <xf numFmtId="0" fontId="22" fillId="15" borderId="3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left" vertical="center"/>
    </xf>
    <xf numFmtId="0" fontId="26" fillId="15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6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horizontal="left"/>
    </xf>
    <xf numFmtId="49" fontId="2" fillId="0" borderId="3" xfId="0" quotePrefix="1" applyNumberFormat="1" applyFont="1" applyBorder="1" applyAlignment="1">
      <alignment horizontal="left" vertical="center" wrapText="1"/>
    </xf>
    <xf numFmtId="49" fontId="9" fillId="6" borderId="3" xfId="0" applyNumberFormat="1" applyFont="1" applyFill="1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 wrapText="1"/>
    </xf>
    <xf numFmtId="0" fontId="26" fillId="15" borderId="3" xfId="0" quotePrefix="1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17" fillId="0" borderId="3" xfId="2" quotePrefix="1" applyFont="1" applyFill="1" applyBorder="1" applyAlignment="1" applyProtection="1">
      <alignment horizontal="left" vertical="center"/>
    </xf>
    <xf numFmtId="0" fontId="22" fillId="13" borderId="3" xfId="2" applyFont="1" applyFill="1" applyBorder="1" applyAlignment="1" applyProtection="1">
      <alignment horizontal="left"/>
    </xf>
    <xf numFmtId="0" fontId="26" fillId="4" borderId="3" xfId="0" applyFont="1" applyFill="1" applyBorder="1" applyAlignment="1">
      <alignment horizontal="center" vertical="center"/>
    </xf>
    <xf numFmtId="0" fontId="26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horizontal="center"/>
    </xf>
    <xf numFmtId="0" fontId="29" fillId="4" borderId="3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left" vertical="center" wrapText="1"/>
    </xf>
    <xf numFmtId="0" fontId="0" fillId="0" borderId="0" xfId="0" applyFill="1"/>
    <xf numFmtId="0" fontId="17" fillId="12" borderId="3" xfId="2" applyFont="1" applyFill="1" applyBorder="1" applyAlignment="1" applyProtection="1"/>
    <xf numFmtId="0" fontId="2" fillId="3" borderId="3" xfId="0" applyFont="1" applyFill="1" applyBorder="1" applyAlignment="1">
      <alignment vertical="center" wrapText="1"/>
    </xf>
    <xf numFmtId="0" fontId="14" fillId="7" borderId="0" xfId="0" applyFont="1" applyFill="1" applyBorder="1" applyAlignment="1">
      <alignment horizontal="center"/>
    </xf>
    <xf numFmtId="49" fontId="9" fillId="6" borderId="3" xfId="0" quotePrefix="1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/>
    </xf>
    <xf numFmtId="11" fontId="2" fillId="0" borderId="3" xfId="0" applyNumberFormat="1" applyFont="1" applyFill="1" applyBorder="1" applyAlignment="1">
      <alignment horizontal="left"/>
    </xf>
    <xf numFmtId="0" fontId="2" fillId="0" borderId="3" xfId="0" applyFont="1" applyBorder="1" applyAlignment="1" applyProtection="1">
      <alignment vertical="center" wrapText="1"/>
      <protection locked="0"/>
    </xf>
    <xf numFmtId="0" fontId="34" fillId="12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46" fillId="0" borderId="3" xfId="0" applyFont="1" applyFill="1" applyBorder="1" applyAlignment="1">
      <alignment vertical="center"/>
    </xf>
    <xf numFmtId="0" fontId="46" fillId="0" borderId="3" xfId="0" applyFont="1" applyFill="1" applyBorder="1" applyAlignment="1">
      <alignment horizontal="center" vertical="center" wrapText="1"/>
    </xf>
    <xf numFmtId="0" fontId="47" fillId="15" borderId="3" xfId="2" applyFont="1" applyFill="1" applyBorder="1" applyAlignment="1" applyProtection="1">
      <alignment vertical="center"/>
    </xf>
    <xf numFmtId="0" fontId="26" fillId="15" borderId="3" xfId="2" quotePrefix="1" applyFont="1" applyFill="1" applyBorder="1" applyAlignment="1" applyProtection="1">
      <alignment horizontal="left" vertical="center"/>
    </xf>
    <xf numFmtId="0" fontId="34" fillId="15" borderId="3" xfId="0" applyFont="1" applyFill="1" applyBorder="1"/>
    <xf numFmtId="49" fontId="34" fillId="15" borderId="3" xfId="0" applyNumberFormat="1" applyFont="1" applyFill="1" applyBorder="1" applyAlignment="1">
      <alignment horizontal="left"/>
    </xf>
    <xf numFmtId="165" fontId="34" fillId="12" borderId="3" xfId="0" applyNumberFormat="1" applyFont="1" applyFill="1" applyBorder="1" applyAlignment="1">
      <alignment horizontal="center"/>
    </xf>
    <xf numFmtId="165" fontId="22" fillId="15" borderId="3" xfId="0" applyNumberFormat="1" applyFont="1" applyFill="1" applyBorder="1" applyAlignment="1">
      <alignment horizontal="left" vertical="center"/>
    </xf>
    <xf numFmtId="165" fontId="22" fillId="15" borderId="3" xfId="0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 applyProtection="1">
      <alignment horizontal="left" vertical="center" wrapText="1"/>
    </xf>
    <xf numFmtId="166" fontId="22" fillId="15" borderId="3" xfId="0" applyNumberFormat="1" applyFont="1" applyFill="1" applyBorder="1" applyAlignment="1">
      <alignment horizontal="left" vertical="center"/>
    </xf>
    <xf numFmtId="166" fontId="26" fillId="15" borderId="3" xfId="0" quotePrefix="1" applyNumberFormat="1" applyFont="1" applyFill="1" applyBorder="1" applyAlignment="1">
      <alignment horizontal="left" vertical="center"/>
    </xf>
    <xf numFmtId="166" fontId="2" fillId="15" borderId="3" xfId="0" applyNumberFormat="1" applyFont="1" applyFill="1" applyBorder="1" applyAlignment="1">
      <alignment horizontal="left"/>
    </xf>
    <xf numFmtId="166" fontId="2" fillId="15" borderId="3" xfId="0" applyNumberFormat="1" applyFont="1" applyFill="1" applyBorder="1" applyAlignment="1">
      <alignment horizontal="left" vertical="center"/>
    </xf>
    <xf numFmtId="165" fontId="17" fillId="0" borderId="3" xfId="0" quotePrefix="1" applyNumberFormat="1" applyFont="1" applyFill="1" applyBorder="1" applyAlignment="1">
      <alignment horizontal="left" vertical="center"/>
    </xf>
    <xf numFmtId="165" fontId="17" fillId="0" borderId="3" xfId="0" applyNumberFormat="1" applyFont="1" applyFill="1" applyBorder="1" applyAlignment="1">
      <alignment horizontal="left" vertical="center"/>
    </xf>
    <xf numFmtId="165" fontId="22" fillId="15" borderId="3" xfId="0" applyNumberFormat="1" applyFont="1" applyFill="1" applyBorder="1" applyAlignment="1">
      <alignment horizontal="left" vertical="center" wrapText="1"/>
    </xf>
    <xf numFmtId="165" fontId="3" fillId="0" borderId="3" xfId="0" quotePrefix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/>
    </xf>
    <xf numFmtId="165" fontId="3" fillId="0" borderId="3" xfId="0" applyNumberFormat="1" applyFont="1" applyFill="1" applyBorder="1" applyAlignment="1">
      <alignment horizontal="left" vertical="center" wrapText="1"/>
    </xf>
    <xf numFmtId="165" fontId="37" fillId="12" borderId="3" xfId="3" applyNumberFormat="1" applyFont="1" applyFill="1" applyBorder="1" applyAlignment="1" applyProtection="1">
      <alignment horizontal="center"/>
      <protection locked="0"/>
    </xf>
    <xf numFmtId="0" fontId="22" fillId="15" borderId="3" xfId="8" applyFont="1" applyFill="1" applyBorder="1" applyAlignment="1">
      <alignment vertical="center" wrapText="1"/>
    </xf>
    <xf numFmtId="0" fontId="2" fillId="0" borderId="3" xfId="0" quotePrefix="1" applyFont="1" applyBorder="1"/>
    <xf numFmtId="49" fontId="17" fillId="5" borderId="3" xfId="2" applyNumberFormat="1" applyFont="1" applyFill="1" applyBorder="1" applyAlignment="1" applyProtection="1">
      <alignment horizontal="left" vertical="center" wrapText="1"/>
    </xf>
    <xf numFmtId="0" fontId="34" fillId="0" borderId="3" xfId="0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 vertical="center"/>
    </xf>
    <xf numFmtId="0" fontId="17" fillId="0" borderId="3" xfId="2" applyFont="1" applyFill="1" applyBorder="1" applyAlignment="1" applyProtection="1">
      <alignment horizontal="left"/>
    </xf>
    <xf numFmtId="0" fontId="10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wrapText="1"/>
    </xf>
    <xf numFmtId="0" fontId="10" fillId="14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10" fillId="16" borderId="3" xfId="0" applyFont="1" applyFill="1" applyBorder="1" applyAlignment="1">
      <alignment horizontal="left" vertical="center"/>
    </xf>
    <xf numFmtId="0" fontId="10" fillId="6" borderId="3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horizontal="left" vertical="center"/>
    </xf>
    <xf numFmtId="0" fontId="10" fillId="14" borderId="3" xfId="0" applyFont="1" applyFill="1" applyBorder="1" applyAlignment="1">
      <alignment horizontal="left" vertical="center" wrapText="1"/>
    </xf>
    <xf numFmtId="0" fontId="10" fillId="14" borderId="3" xfId="0" applyFont="1" applyFill="1" applyBorder="1" applyAlignment="1">
      <alignment horizontal="left" vertical="center"/>
    </xf>
    <xf numFmtId="0" fontId="17" fillId="0" borderId="3" xfId="1" applyFont="1" applyFill="1" applyBorder="1" applyAlignment="1">
      <alignment horizontal="left" vertical="center"/>
    </xf>
    <xf numFmtId="165" fontId="10" fillId="0" borderId="3" xfId="0" applyNumberFormat="1" applyFont="1" applyFill="1" applyBorder="1" applyAlignment="1">
      <alignment horizontal="left" vertical="center" wrapText="1"/>
    </xf>
    <xf numFmtId="165" fontId="10" fillId="16" borderId="3" xfId="0" applyNumberFormat="1" applyFont="1" applyFill="1" applyBorder="1" applyAlignment="1">
      <alignment horizontal="left" vertical="center"/>
    </xf>
    <xf numFmtId="165" fontId="10" fillId="14" borderId="3" xfId="0" applyNumberFormat="1" applyFont="1" applyFill="1" applyBorder="1" applyAlignment="1">
      <alignment horizontal="left" vertical="center"/>
    </xf>
    <xf numFmtId="165" fontId="10" fillId="14" borderId="3" xfId="0" applyNumberFormat="1" applyFont="1" applyFill="1" applyBorder="1" applyAlignment="1">
      <alignment horizontal="left" vertical="center" wrapText="1"/>
    </xf>
    <xf numFmtId="165" fontId="10" fillId="5" borderId="3" xfId="0" applyNumberFormat="1" applyFont="1" applyFill="1" applyBorder="1" applyAlignment="1">
      <alignment horizontal="left" vertical="center"/>
    </xf>
    <xf numFmtId="165" fontId="10" fillId="0" borderId="3" xfId="0" applyNumberFormat="1" applyFont="1" applyFill="1" applyBorder="1" applyAlignment="1">
      <alignment horizontal="left" vertical="center"/>
    </xf>
    <xf numFmtId="165" fontId="10" fillId="5" borderId="3" xfId="0" applyNumberFormat="1" applyFont="1" applyFill="1" applyBorder="1" applyAlignment="1">
      <alignment horizontal="left" vertical="center" wrapText="1"/>
    </xf>
    <xf numFmtId="0" fontId="23" fillId="7" borderId="3" xfId="0" applyFont="1" applyFill="1" applyBorder="1"/>
    <xf numFmtId="0" fontId="27" fillId="0" borderId="3" xfId="0" applyFont="1" applyBorder="1"/>
    <xf numFmtId="0" fontId="8" fillId="0" borderId="3" xfId="0" applyFont="1" applyFill="1" applyBorder="1" applyAlignment="1">
      <alignment horizontal="center"/>
    </xf>
    <xf numFmtId="0" fontId="17" fillId="3" borderId="3" xfId="2" applyFont="1" applyFill="1" applyBorder="1" applyAlignment="1" applyProtection="1"/>
    <xf numFmtId="165" fontId="2" fillId="0" borderId="3" xfId="0" applyNumberFormat="1" applyFont="1" applyBorder="1" applyAlignment="1">
      <alignment horizontal="center"/>
    </xf>
    <xf numFmtId="0" fontId="0" fillId="0" borderId="0" xfId="0"/>
    <xf numFmtId="0" fontId="2" fillId="0" borderId="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3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3" xfId="2" applyFont="1" applyFill="1" applyBorder="1" applyAlignment="1" applyProtection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17" fillId="0" borderId="3" xfId="2" applyFont="1" applyBorder="1" applyAlignment="1" applyProtection="1"/>
    <xf numFmtId="0" fontId="3" fillId="0" borderId="3" xfId="2" applyFont="1" applyFill="1" applyBorder="1" applyAlignment="1" applyProtection="1"/>
    <xf numFmtId="165" fontId="3" fillId="0" borderId="3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Fill="1" applyBorder="1" applyAlignment="1">
      <alignment horizontal="center"/>
    </xf>
    <xf numFmtId="49" fontId="3" fillId="0" borderId="3" xfId="2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7" fillId="5" borderId="3" xfId="2" applyFont="1" applyFill="1" applyBorder="1" applyAlignment="1" applyProtection="1">
      <alignment horizontal="left"/>
    </xf>
    <xf numFmtId="0" fontId="24" fillId="7" borderId="3" xfId="0" applyFont="1" applyFill="1" applyBorder="1"/>
    <xf numFmtId="0" fontId="0" fillId="17" borderId="3" xfId="0" applyFill="1" applyBorder="1"/>
    <xf numFmtId="165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165" fontId="17" fillId="0" borderId="3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2" fillId="0" borderId="0" xfId="0" applyFont="1" applyBorder="1"/>
    <xf numFmtId="0" fontId="10" fillId="5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165" fontId="3" fillId="0" borderId="12" xfId="0" applyNumberFormat="1" applyFont="1" applyBorder="1" applyAlignment="1">
      <alignment horizontal="left"/>
    </xf>
    <xf numFmtId="0" fontId="16" fillId="7" borderId="3" xfId="0" applyFont="1" applyFill="1" applyBorder="1" applyAlignment="1"/>
    <xf numFmtId="0" fontId="26" fillId="4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16" fillId="0" borderId="0" xfId="0" applyFont="1" applyFill="1" applyBorder="1" applyAlignment="1"/>
    <xf numFmtId="0" fontId="8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left" wrapText="1"/>
    </xf>
    <xf numFmtId="165" fontId="34" fillId="12" borderId="3" xfId="0" applyNumberFormat="1" applyFont="1" applyFill="1" applyBorder="1" applyAlignment="1">
      <alignment horizontal="left"/>
    </xf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37" fillId="12" borderId="3" xfId="3" applyNumberFormat="1" applyFont="1" applyFill="1" applyBorder="1" applyAlignment="1" applyProtection="1">
      <alignment horizontal="left"/>
      <protection locked="0"/>
    </xf>
    <xf numFmtId="0" fontId="3" fillId="0" borderId="3" xfId="2" applyFont="1" applyFill="1" applyBorder="1" applyAlignment="1" applyProtection="1">
      <alignment vertical="center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2" quotePrefix="1" applyFont="1" applyFill="1" applyBorder="1" applyAlignment="1" applyProtection="1">
      <alignment vertical="center"/>
    </xf>
    <xf numFmtId="165" fontId="3" fillId="0" borderId="3" xfId="0" applyNumberFormat="1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>
      <alignment horizontal="left" vertical="center"/>
    </xf>
    <xf numFmtId="165" fontId="3" fillId="0" borderId="3" xfId="0" quotePrefix="1" applyNumberFormat="1" applyFont="1" applyBorder="1" applyAlignment="1">
      <alignment horizontal="left" vertical="center"/>
    </xf>
    <xf numFmtId="0" fontId="17" fillId="5" borderId="10" xfId="2" applyFont="1" applyFill="1" applyBorder="1" applyAlignment="1" applyProtection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6" fontId="26" fillId="15" borderId="3" xfId="0" quotePrefix="1" applyNumberFormat="1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22" fillId="15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22" fillId="15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165" fontId="3" fillId="3" borderId="3" xfId="0" quotePrefix="1" applyNumberFormat="1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left" vertical="center"/>
    </xf>
    <xf numFmtId="165" fontId="22" fillId="15" borderId="3" xfId="0" quotePrefix="1" applyNumberFormat="1" applyFont="1" applyFill="1" applyBorder="1" applyAlignment="1">
      <alignment horizontal="left" vertical="center"/>
    </xf>
    <xf numFmtId="165" fontId="3" fillId="0" borderId="3" xfId="0" quotePrefix="1" applyNumberFormat="1" applyFont="1" applyFill="1" applyBorder="1" applyAlignment="1">
      <alignment horizontal="left" vertical="center"/>
    </xf>
    <xf numFmtId="165" fontId="26" fillId="15" borderId="3" xfId="0" quotePrefix="1" applyNumberFormat="1" applyFont="1" applyFill="1" applyBorder="1" applyAlignment="1">
      <alignment horizontal="left" vertical="center"/>
    </xf>
    <xf numFmtId="0" fontId="28" fillId="0" borderId="3" xfId="0" applyFont="1" applyBorder="1" applyAlignment="1">
      <alignment wrapText="1"/>
    </xf>
    <xf numFmtId="0" fontId="22" fillId="15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165" fontId="26" fillId="15" borderId="3" xfId="0" applyNumberFormat="1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0" xfId="0"/>
    <xf numFmtId="0" fontId="3" fillId="0" borderId="3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/>
    </xf>
    <xf numFmtId="0" fontId="17" fillId="0" borderId="3" xfId="2" applyFont="1" applyFill="1" applyBorder="1" applyAlignment="1" applyProtection="1"/>
    <xf numFmtId="0" fontId="3" fillId="0" borderId="3" xfId="0" applyFont="1" applyFill="1" applyBorder="1" applyAlignment="1">
      <alignment horizontal="left"/>
    </xf>
    <xf numFmtId="0" fontId="2" fillId="0" borderId="3" xfId="2" applyFont="1" applyFill="1" applyBorder="1" applyAlignment="1" applyProtection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165" fontId="8" fillId="0" borderId="3" xfId="3" applyNumberFormat="1" applyFont="1" applyFill="1" applyBorder="1" applyAlignment="1" applyProtection="1">
      <alignment horizontal="center"/>
      <protection locked="0"/>
    </xf>
    <xf numFmtId="165" fontId="3" fillId="0" borderId="3" xfId="3" applyNumberFormat="1" applyFont="1" applyFill="1" applyBorder="1" applyAlignment="1" applyProtection="1">
      <alignment horizontal="center"/>
      <protection locked="0"/>
    </xf>
    <xf numFmtId="0" fontId="17" fillId="5" borderId="3" xfId="2" applyFont="1" applyFill="1" applyBorder="1" applyAlignment="1" applyProtection="1">
      <alignment horizontal="left"/>
    </xf>
    <xf numFmtId="0" fontId="2" fillId="7" borderId="0" xfId="0" applyFont="1" applyFill="1"/>
    <xf numFmtId="0" fontId="22" fillId="0" borderId="3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center"/>
    </xf>
    <xf numFmtId="0" fontId="17" fillId="0" borderId="10" xfId="2" applyFont="1" applyFill="1" applyBorder="1" applyAlignment="1" applyProtection="1">
      <alignment horizontal="left" wrapText="1"/>
    </xf>
    <xf numFmtId="49" fontId="3" fillId="0" borderId="20" xfId="0" applyNumberFormat="1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16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 wrapText="1"/>
    </xf>
    <xf numFmtId="0" fontId="10" fillId="14" borderId="3" xfId="0" applyFont="1" applyFill="1" applyBorder="1" applyAlignment="1">
      <alignment vertical="center" wrapText="1"/>
    </xf>
    <xf numFmtId="0" fontId="10" fillId="14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vertical="center"/>
    </xf>
    <xf numFmtId="0" fontId="17" fillId="14" borderId="10" xfId="2" applyFont="1" applyFill="1" applyBorder="1" applyAlignment="1" applyProtection="1">
      <alignment horizontal="left"/>
    </xf>
    <xf numFmtId="0" fontId="3" fillId="3" borderId="20" xfId="0" quotePrefix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9" fillId="3" borderId="3" xfId="2" applyFont="1" applyFill="1" applyBorder="1" applyAlignment="1" applyProtection="1"/>
    <xf numFmtId="0" fontId="3" fillId="0" borderId="3" xfId="1" applyFont="1" applyFill="1" applyBorder="1" applyAlignment="1">
      <alignment horizontal="left"/>
    </xf>
    <xf numFmtId="0" fontId="8" fillId="0" borderId="3" xfId="209" applyFont="1" applyFill="1" applyBorder="1" applyAlignment="1">
      <alignment horizontal="left" vertical="center"/>
    </xf>
    <xf numFmtId="0" fontId="22" fillId="12" borderId="3" xfId="0" applyFont="1" applyFill="1" applyBorder="1" applyAlignment="1">
      <alignment horizontal="left"/>
    </xf>
    <xf numFmtId="0" fontId="8" fillId="0" borderId="3" xfId="1" applyFont="1" applyFill="1" applyBorder="1" applyAlignment="1">
      <alignment horizontal="left"/>
    </xf>
    <xf numFmtId="0" fontId="3" fillId="0" borderId="3" xfId="295" applyFont="1" applyFill="1" applyBorder="1" applyAlignment="1">
      <alignment horizontal="left"/>
    </xf>
    <xf numFmtId="0" fontId="17" fillId="5" borderId="10" xfId="2" applyFont="1" applyFill="1" applyBorder="1" applyAlignment="1" applyProtection="1">
      <alignment horizontal="left"/>
    </xf>
    <xf numFmtId="0" fontId="2" fillId="0" borderId="3" xfId="0" applyFont="1" applyBorder="1" applyAlignment="1">
      <alignment vertical="center"/>
    </xf>
    <xf numFmtId="0" fontId="17" fillId="0" borderId="3" xfId="2" applyFont="1" applyBorder="1" applyAlignment="1" applyProtection="1">
      <alignment vertical="center"/>
    </xf>
    <xf numFmtId="0" fontId="2" fillId="0" borderId="6" xfId="0" applyFont="1" applyBorder="1"/>
    <xf numFmtId="0" fontId="3" fillId="0" borderId="12" xfId="0" applyFont="1" applyFill="1" applyBorder="1" applyAlignment="1">
      <alignment horizontal="center" vertical="center"/>
    </xf>
    <xf numFmtId="0" fontId="3" fillId="3" borderId="12" xfId="0" quotePrefix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17" fillId="5" borderId="20" xfId="2" applyFont="1" applyFill="1" applyBorder="1" applyAlignment="1" applyProtection="1">
      <alignment horizontal="left"/>
    </xf>
    <xf numFmtId="49" fontId="17" fillId="3" borderId="20" xfId="2" applyNumberFormat="1" applyFont="1" applyFill="1" applyBorder="1" applyAlignment="1" applyProtection="1">
      <alignment vertical="center"/>
    </xf>
    <xf numFmtId="0" fontId="17" fillId="0" borderId="20" xfId="2" quotePrefix="1" applyFont="1" applyBorder="1" applyAlignment="1" applyProtection="1"/>
    <xf numFmtId="49" fontId="2" fillId="0" borderId="3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65" fontId="3" fillId="0" borderId="17" xfId="0" applyNumberFormat="1" applyFont="1" applyFill="1" applyBorder="1" applyAlignment="1">
      <alignment horizontal="left" vertical="center"/>
    </xf>
    <xf numFmtId="165" fontId="3" fillId="0" borderId="7" xfId="0" applyNumberFormat="1" applyFont="1" applyFill="1" applyBorder="1" applyAlignment="1">
      <alignment horizontal="left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horizontal="left"/>
    </xf>
    <xf numFmtId="165" fontId="3" fillId="0" borderId="17" xfId="0" quotePrefix="1" applyNumberFormat="1" applyFont="1" applyFill="1" applyBorder="1" applyAlignment="1">
      <alignment horizontal="left" vertical="center"/>
    </xf>
    <xf numFmtId="165" fontId="3" fillId="3" borderId="3" xfId="0" applyNumberFormat="1" applyFont="1" applyFill="1" applyBorder="1" applyAlignment="1">
      <alignment horizontal="left" vertical="center" wrapText="1"/>
    </xf>
    <xf numFmtId="165" fontId="3" fillId="3" borderId="3" xfId="0" applyNumberFormat="1" applyFont="1" applyFill="1" applyBorder="1" applyAlignment="1">
      <alignment horizontal="left" vertical="center"/>
    </xf>
    <xf numFmtId="165" fontId="3" fillId="3" borderId="3" xfId="0" quotePrefix="1" applyNumberFormat="1" applyFont="1" applyFill="1" applyBorder="1" applyAlignment="1">
      <alignment horizontal="left" vertical="center" wrapText="1"/>
    </xf>
    <xf numFmtId="0" fontId="0" fillId="0" borderId="0" xfId="0"/>
    <xf numFmtId="0" fontId="46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6" borderId="3" xfId="0" applyFont="1" applyFill="1" applyBorder="1" applyAlignment="1">
      <alignment vertical="center" wrapText="1"/>
    </xf>
    <xf numFmtId="0" fontId="9" fillId="0" borderId="3" xfId="2" applyFont="1" applyBorder="1" applyAlignment="1" applyProtection="1">
      <alignment vertical="center" wrapText="1"/>
    </xf>
    <xf numFmtId="165" fontId="2" fillId="0" borderId="3" xfId="0" applyNumberFormat="1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/>
    </xf>
    <xf numFmtId="0" fontId="17" fillId="0" borderId="2" xfId="2" applyFont="1" applyBorder="1" applyAlignment="1" applyProtection="1"/>
    <xf numFmtId="0" fontId="22" fillId="12" borderId="3" xfId="0" applyFont="1" applyFill="1" applyBorder="1" applyAlignment="1"/>
    <xf numFmtId="0" fontId="3" fillId="0" borderId="3" xfId="10" applyFont="1" applyFill="1" applyBorder="1" applyAlignment="1">
      <alignment horizontal="left" vertical="center"/>
    </xf>
    <xf numFmtId="0" fontId="3" fillId="0" borderId="3" xfId="209" applyFont="1" applyFill="1" applyBorder="1" applyAlignment="1">
      <alignment horizontal="left" vertical="center"/>
    </xf>
    <xf numFmtId="0" fontId="3" fillId="0" borderId="3" xfId="209" applyFont="1" applyFill="1" applyBorder="1" applyAlignment="1">
      <alignment horizontal="left"/>
    </xf>
    <xf numFmtId="0" fontId="2" fillId="0" borderId="17" xfId="0" applyFont="1" applyFill="1" applyBorder="1" applyAlignment="1"/>
    <xf numFmtId="0" fontId="10" fillId="0" borderId="3" xfId="1" applyFont="1" applyFill="1" applyBorder="1" applyAlignment="1">
      <alignment horizontal="left"/>
    </xf>
    <xf numFmtId="0" fontId="2" fillId="0" borderId="3" xfId="0" applyFont="1" applyFill="1" applyBorder="1" applyAlignment="1">
      <alignment wrapText="1"/>
    </xf>
    <xf numFmtId="0" fontId="37" fillId="12" borderId="3" xfId="3" applyFont="1" applyFill="1" applyBorder="1" applyAlignment="1" applyProtection="1">
      <alignment horizontal="left"/>
      <protection locked="0"/>
    </xf>
    <xf numFmtId="0" fontId="2" fillId="0" borderId="3" xfId="1" applyFont="1" applyFill="1" applyBorder="1" applyAlignment="1">
      <alignment horizontal="left" vertical="center" wrapText="1"/>
    </xf>
    <xf numFmtId="0" fontId="10" fillId="0" borderId="3" xfId="0" applyFont="1" applyFill="1" applyBorder="1" applyAlignment="1"/>
    <xf numFmtId="165" fontId="8" fillId="0" borderId="3" xfId="3" applyNumberFormat="1" applyFont="1" applyFill="1" applyBorder="1" applyAlignment="1" applyProtection="1">
      <alignment horizontal="center" wrapText="1"/>
      <protection locked="0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32" fillId="0" borderId="3" xfId="0" applyNumberFormat="1" applyFon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/>
    </xf>
    <xf numFmtId="165" fontId="3" fillId="0" borderId="3" xfId="0" quotePrefix="1" applyNumberFormat="1" applyFont="1" applyFill="1" applyBorder="1" applyAlignment="1">
      <alignment horizontal="center"/>
    </xf>
    <xf numFmtId="165" fontId="2" fillId="0" borderId="3" xfId="0" quotePrefix="1" applyNumberFormat="1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8" fillId="3" borderId="3" xfId="3" applyNumberFormat="1" applyFont="1" applyFill="1" applyBorder="1" applyAlignment="1" applyProtection="1">
      <alignment horizontal="center"/>
      <protection locked="0"/>
    </xf>
    <xf numFmtId="165" fontId="2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165" fontId="41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3" xfId="2" applyNumberFormat="1" applyFont="1" applyBorder="1" applyAlignment="1" applyProtection="1">
      <alignment horizontal="center"/>
    </xf>
    <xf numFmtId="165" fontId="0" fillId="0" borderId="0" xfId="0" applyNumberFormat="1" applyFont="1" applyAlignment="1">
      <alignment horizontal="center"/>
    </xf>
    <xf numFmtId="0" fontId="17" fillId="3" borderId="12" xfId="0" applyFont="1" applyFill="1" applyBorder="1" applyAlignment="1">
      <alignment horizontal="left" vertical="center" wrapText="1"/>
    </xf>
    <xf numFmtId="0" fontId="17" fillId="3" borderId="12" xfId="2" quotePrefix="1" applyFont="1" applyFill="1" applyBorder="1" applyAlignment="1" applyProtection="1">
      <alignment vertical="center"/>
    </xf>
    <xf numFmtId="165" fontId="3" fillId="3" borderId="20" xfId="0" quotePrefix="1" applyNumberFormat="1" applyFont="1" applyFill="1" applyBorder="1" applyAlignment="1">
      <alignment horizontal="left" vertical="center"/>
    </xf>
    <xf numFmtId="165" fontId="3" fillId="3" borderId="20" xfId="0" applyNumberFormat="1" applyFont="1" applyFill="1" applyBorder="1" applyAlignment="1">
      <alignment horizontal="left" vertical="center"/>
    </xf>
    <xf numFmtId="165" fontId="3" fillId="0" borderId="20" xfId="0" quotePrefix="1" applyNumberFormat="1" applyFont="1" applyFill="1" applyBorder="1" applyAlignment="1">
      <alignment horizontal="left" vertical="center"/>
    </xf>
    <xf numFmtId="0" fontId="17" fillId="3" borderId="3" xfId="2" applyFont="1" applyFill="1" applyBorder="1" applyAlignment="1" applyProtection="1">
      <alignment vertical="center" wrapText="1"/>
    </xf>
    <xf numFmtId="165" fontId="3" fillId="3" borderId="3" xfId="0" quotePrefix="1" applyNumberFormat="1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vertical="center"/>
    </xf>
    <xf numFmtId="0" fontId="49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50" fillId="3" borderId="3" xfId="2" applyFont="1" applyFill="1" applyBorder="1" applyAlignment="1" applyProtection="1"/>
    <xf numFmtId="0" fontId="32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7" fillId="0" borderId="3" xfId="2" applyFont="1" applyFill="1" applyBorder="1" applyAlignment="1" applyProtection="1">
      <alignment horizontal="left" vertical="center" wrapText="1"/>
    </xf>
    <xf numFmtId="165" fontId="3" fillId="0" borderId="7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3" fillId="5" borderId="20" xfId="2" applyFont="1" applyFill="1" applyBorder="1" applyAlignment="1" applyProtection="1">
      <alignment horizontal="left" vertical="center"/>
    </xf>
    <xf numFmtId="0" fontId="3" fillId="0" borderId="3" xfId="2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165" fontId="3" fillId="0" borderId="3" xfId="0" applyNumberFormat="1" applyFont="1" applyBorder="1" applyAlignment="1"/>
    <xf numFmtId="0" fontId="3" fillId="11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/>
    </xf>
    <xf numFmtId="0" fontId="17" fillId="3" borderId="3" xfId="0" applyFont="1" applyFill="1" applyBorder="1" applyAlignment="1" applyProtection="1">
      <alignment vertical="center" wrapText="1"/>
    </xf>
    <xf numFmtId="0" fontId="17" fillId="3" borderId="3" xfId="0" applyFont="1" applyFill="1" applyBorder="1" applyAlignment="1" applyProtection="1">
      <alignment vertical="center" wrapText="1"/>
      <protection locked="0"/>
    </xf>
    <xf numFmtId="0" fontId="17" fillId="3" borderId="3" xfId="0" applyFont="1" applyFill="1" applyBorder="1" applyAlignment="1" applyProtection="1">
      <alignment horizontal="left" vertical="center" wrapText="1"/>
    </xf>
    <xf numFmtId="0" fontId="17" fillId="18" borderId="3" xfId="0" applyFont="1" applyFill="1" applyBorder="1" applyAlignment="1" applyProtection="1">
      <alignment vertical="center" wrapText="1"/>
    </xf>
    <xf numFmtId="0" fontId="9" fillId="3" borderId="3" xfId="0" applyFont="1" applyFill="1" applyBorder="1"/>
    <xf numFmtId="0" fontId="10" fillId="3" borderId="3" xfId="0" applyFont="1" applyFill="1" applyBorder="1" applyAlignment="1">
      <alignment vertical="center"/>
    </xf>
    <xf numFmtId="0" fontId="17" fillId="3" borderId="3" xfId="0" applyNumberFormat="1" applyFont="1" applyFill="1" applyBorder="1" applyAlignment="1">
      <alignment vertical="center"/>
    </xf>
    <xf numFmtId="0" fontId="10" fillId="14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17" fillId="14" borderId="3" xfId="2" applyFont="1" applyFill="1" applyBorder="1" applyAlignment="1" applyProtection="1">
      <alignment horizontal="left"/>
    </xf>
    <xf numFmtId="0" fontId="24" fillId="3" borderId="3" xfId="0" applyFont="1" applyFill="1" applyBorder="1" applyAlignment="1">
      <alignment horizontal="center"/>
    </xf>
    <xf numFmtId="165" fontId="17" fillId="0" borderId="3" xfId="0" applyNumberFormat="1" applyFont="1" applyFill="1" applyBorder="1" applyAlignment="1">
      <alignment horizontal="left" vertical="center" wrapText="1"/>
    </xf>
    <xf numFmtId="165" fontId="3" fillId="0" borderId="3" xfId="0" quotePrefix="1" applyNumberFormat="1" applyFont="1" applyFill="1" applyBorder="1" applyAlignment="1">
      <alignment vertical="center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/>
    </xf>
    <xf numFmtId="165" fontId="8" fillId="0" borderId="25" xfId="3" applyNumberFormat="1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/>
    <xf numFmtId="0" fontId="2" fillId="0" borderId="25" xfId="0" applyFont="1" applyFill="1" applyBorder="1" applyAlignment="1">
      <alignment horizontal="left"/>
    </xf>
    <xf numFmtId="0" fontId="51" fillId="0" borderId="3" xfId="0" applyFont="1" applyBorder="1" applyAlignment="1">
      <alignment horizontal="center"/>
    </xf>
    <xf numFmtId="0" fontId="17" fillId="0" borderId="0" xfId="2" applyFont="1" applyAlignment="1" applyProtection="1"/>
    <xf numFmtId="0" fontId="22" fillId="17" borderId="3" xfId="0" applyFont="1" applyFill="1" applyBorder="1" applyAlignment="1">
      <alignment horizontal="center" vertical="center"/>
    </xf>
    <xf numFmtId="165" fontId="22" fillId="17" borderId="3" xfId="0" applyNumberFormat="1" applyFont="1" applyFill="1" applyBorder="1" applyAlignment="1">
      <alignment horizontal="center" vertical="center"/>
    </xf>
    <xf numFmtId="0" fontId="22" fillId="17" borderId="3" xfId="0" applyFont="1" applyFill="1" applyBorder="1" applyAlignment="1">
      <alignment vertical="center" wrapText="1"/>
    </xf>
    <xf numFmtId="49" fontId="8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3" xfId="10" applyFont="1" applyFill="1" applyBorder="1" applyAlignment="1"/>
    <xf numFmtId="49" fontId="34" fillId="12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49" fontId="3" fillId="3" borderId="3" xfId="2" applyNumberFormat="1" applyFont="1" applyFill="1" applyBorder="1" applyAlignment="1" applyProtection="1">
      <alignment horizontal="left" vertical="center"/>
    </xf>
    <xf numFmtId="0" fontId="17" fillId="3" borderId="10" xfId="2" applyFont="1" applyFill="1" applyBorder="1" applyAlignment="1" applyProtection="1">
      <alignment horizontal="left" vertical="center"/>
    </xf>
    <xf numFmtId="0" fontId="24" fillId="3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2" applyFont="1" applyFill="1" applyBorder="1" applyAlignment="1" applyProtection="1">
      <alignment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3" xfId="0" applyNumberFormat="1" applyFont="1" applyFill="1" applyBorder="1" applyAlignment="1">
      <alignment horizontal="left"/>
    </xf>
    <xf numFmtId="0" fontId="22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" fillId="0" borderId="0" xfId="2" applyFont="1" applyFill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9" fillId="0" borderId="3" xfId="2" applyFont="1" applyBorder="1" applyAlignment="1" applyProtection="1"/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left"/>
    </xf>
    <xf numFmtId="0" fontId="17" fillId="0" borderId="3" xfId="0" applyFont="1" applyFill="1" applyBorder="1" applyAlignment="1" applyProtection="1">
      <alignment horizontal="left" vertical="center" wrapText="1"/>
    </xf>
    <xf numFmtId="0" fontId="52" fillId="0" borderId="3" xfId="0" applyFont="1" applyBorder="1"/>
    <xf numFmtId="0" fontId="17" fillId="0" borderId="3" xfId="0" applyFont="1" applyFill="1" applyBorder="1" applyAlignment="1" applyProtection="1">
      <alignment horizontal="left" vertical="center"/>
      <protection locked="0"/>
    </xf>
    <xf numFmtId="0" fontId="2" fillId="3" borderId="20" xfId="0" quotePrefix="1" applyFont="1" applyFill="1" applyBorder="1" applyAlignment="1">
      <alignment horizontal="left" vertical="center"/>
    </xf>
    <xf numFmtId="0" fontId="2" fillId="0" borderId="20" xfId="0" quotePrefix="1" applyFont="1" applyFill="1" applyBorder="1" applyAlignment="1">
      <alignment horizontal="left" vertical="center"/>
    </xf>
    <xf numFmtId="1" fontId="3" fillId="3" borderId="20" xfId="0" quotePrefix="1" applyNumberFormat="1" applyFont="1" applyFill="1" applyBorder="1" applyAlignment="1">
      <alignment horizontal="left" vertical="center"/>
    </xf>
    <xf numFmtId="0" fontId="3" fillId="0" borderId="20" xfId="0" quotePrefix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3" borderId="23" xfId="0" quotePrefix="1" applyFont="1" applyFill="1" applyBorder="1" applyAlignment="1">
      <alignment horizontal="left" vertical="center"/>
    </xf>
    <xf numFmtId="0" fontId="2" fillId="0" borderId="3" xfId="0" quotePrefix="1" applyFont="1" applyBorder="1" applyAlignment="1">
      <alignment horizontal="left"/>
    </xf>
    <xf numFmtId="0" fontId="3" fillId="3" borderId="3" xfId="0" quotePrefix="1" applyFont="1" applyFill="1" applyBorder="1" applyAlignment="1">
      <alignment vertical="center"/>
    </xf>
    <xf numFmtId="0" fontId="32" fillId="0" borderId="20" xfId="0" quotePrefix="1" applyFont="1" applyFill="1" applyBorder="1" applyAlignment="1">
      <alignment horizontal="left" wrapText="1"/>
    </xf>
    <xf numFmtId="0" fontId="17" fillId="3" borderId="3" xfId="0" quotePrefix="1" applyFont="1" applyFill="1" applyBorder="1" applyAlignment="1">
      <alignment horizontal="left" vertical="center"/>
    </xf>
    <xf numFmtId="1" fontId="17" fillId="3" borderId="20" xfId="0" applyNumberFormat="1" applyFont="1" applyFill="1" applyBorder="1" applyAlignment="1">
      <alignment horizontal="left" vertical="center"/>
    </xf>
    <xf numFmtId="1" fontId="17" fillId="3" borderId="20" xfId="0" quotePrefix="1" applyNumberFormat="1" applyFont="1" applyFill="1" applyBorder="1" applyAlignment="1">
      <alignment horizontal="left" vertical="center"/>
    </xf>
    <xf numFmtId="1" fontId="3" fillId="0" borderId="20" xfId="0" quotePrefix="1" applyNumberFormat="1" applyFont="1" applyFill="1" applyBorder="1" applyAlignment="1">
      <alignment horizontal="left" vertical="center"/>
    </xf>
    <xf numFmtId="0" fontId="3" fillId="3" borderId="3" xfId="0" quotePrefix="1" applyFont="1" applyFill="1" applyBorder="1" applyAlignment="1">
      <alignment vertical="center" wrapText="1"/>
    </xf>
    <xf numFmtId="1" fontId="3" fillId="3" borderId="20" xfId="0" applyNumberFormat="1" applyFont="1" applyFill="1" applyBorder="1" applyAlignment="1">
      <alignment horizontal="left" vertical="center"/>
    </xf>
    <xf numFmtId="0" fontId="2" fillId="3" borderId="3" xfId="0" quotePrefix="1" applyFont="1" applyFill="1" applyBorder="1" applyAlignment="1">
      <alignment vertical="center"/>
    </xf>
    <xf numFmtId="49" fontId="3" fillId="3" borderId="3" xfId="0" quotePrefix="1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left" vertical="center" wrapText="1"/>
    </xf>
    <xf numFmtId="1" fontId="3" fillId="3" borderId="20" xfId="0" applyNumberFormat="1" applyFont="1" applyFill="1" applyBorder="1" applyAlignment="1">
      <alignment horizontal="left" vertical="center" wrapText="1"/>
    </xf>
    <xf numFmtId="0" fontId="48" fillId="0" borderId="0" xfId="0" quotePrefix="1" applyFont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65" fontId="22" fillId="0" borderId="7" xfId="0" applyNumberFormat="1" applyFont="1" applyFill="1" applyBorder="1" applyAlignment="1">
      <alignment horizontal="center" vertical="center"/>
    </xf>
    <xf numFmtId="165" fontId="3" fillId="0" borderId="17" xfId="2" applyNumberFormat="1" applyFont="1" applyFill="1" applyBorder="1" applyAlignment="1" applyProtection="1">
      <alignment horizontal="left" vertical="center"/>
    </xf>
    <xf numFmtId="165" fontId="3" fillId="0" borderId="3" xfId="2" applyNumberFormat="1" applyFont="1" applyFill="1" applyBorder="1" applyAlignment="1" applyProtection="1">
      <alignment vertical="center"/>
    </xf>
    <xf numFmtId="165" fontId="3" fillId="0" borderId="3" xfId="2" applyNumberFormat="1" applyFont="1" applyFill="1" applyBorder="1" applyAlignment="1" applyProtection="1">
      <alignment vertical="center" wrapText="1"/>
    </xf>
    <xf numFmtId="165" fontId="2" fillId="0" borderId="3" xfId="2" applyNumberFormat="1" applyFont="1" applyFill="1" applyBorder="1" applyAlignment="1" applyProtection="1">
      <alignment vertical="center"/>
    </xf>
    <xf numFmtId="165" fontId="3" fillId="0" borderId="17" xfId="0" applyNumberFormat="1" applyFont="1" applyFill="1" applyBorder="1" applyAlignment="1">
      <alignment vertical="center" wrapText="1"/>
    </xf>
    <xf numFmtId="165" fontId="53" fillId="0" borderId="3" xfId="2" applyNumberFormat="1" applyFont="1" applyFill="1" applyBorder="1" applyAlignment="1" applyProtection="1">
      <alignment horizontal="left" vertical="center"/>
    </xf>
    <xf numFmtId="165" fontId="3" fillId="0" borderId="3" xfId="2" applyNumberFormat="1" applyFont="1" applyFill="1" applyBorder="1" applyAlignment="1" applyProtection="1">
      <alignment horizontal="left" vertical="center"/>
    </xf>
    <xf numFmtId="165" fontId="2" fillId="0" borderId="3" xfId="2" applyNumberFormat="1" applyFont="1" applyFill="1" applyBorder="1" applyAlignment="1" applyProtection="1">
      <alignment horizontal="left" vertical="center"/>
    </xf>
    <xf numFmtId="0" fontId="17" fillId="0" borderId="10" xfId="2" applyFont="1" applyFill="1" applyBorder="1" applyAlignment="1" applyProtection="1">
      <alignment horizontal="left"/>
    </xf>
    <xf numFmtId="0" fontId="54" fillId="0" borderId="0" xfId="0" applyFont="1"/>
    <xf numFmtId="165" fontId="2" fillId="0" borderId="3" xfId="0" quotePrefix="1" applyNumberFormat="1" applyFont="1" applyBorder="1" applyAlignment="1">
      <alignment horizontal="left" vertical="center" wrapText="1"/>
    </xf>
    <xf numFmtId="49" fontId="9" fillId="6" borderId="3" xfId="0" applyNumberFormat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3" xfId="0" applyFont="1" applyFill="1" applyBorder="1"/>
    <xf numFmtId="0" fontId="17" fillId="0" borderId="3" xfId="2" applyFont="1" applyFill="1" applyBorder="1" applyAlignment="1" applyProtection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55" fillId="0" borderId="0" xfId="7" applyFont="1" applyAlignment="1">
      <alignment wrapText="1"/>
    </xf>
    <xf numFmtId="165" fontId="56" fillId="3" borderId="3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7" xfId="0" applyNumberFormat="1" applyFont="1" applyFill="1" applyBorder="1" applyAlignment="1">
      <alignment vertical="center" wrapText="1"/>
    </xf>
    <xf numFmtId="0" fontId="0" fillId="0" borderId="0" xfId="0"/>
    <xf numFmtId="0" fontId="2" fillId="0" borderId="12" xfId="0" applyFont="1" applyFill="1" applyBorder="1" applyAlignment="1">
      <alignment horizontal="left" vertical="center" wrapText="1"/>
    </xf>
    <xf numFmtId="49" fontId="9" fillId="0" borderId="3" xfId="2" applyNumberFormat="1" applyFont="1" applyFill="1" applyBorder="1" applyAlignment="1" applyProtection="1">
      <alignment horizontal="left" vertical="center"/>
    </xf>
    <xf numFmtId="49" fontId="9" fillId="0" borderId="20" xfId="2" applyNumberFormat="1" applyFont="1" applyFill="1" applyBorder="1" applyAlignment="1" applyProtection="1">
      <alignment vertical="center" wrapText="1"/>
    </xf>
    <xf numFmtId="165" fontId="3" fillId="0" borderId="7" xfId="2" applyNumberFormat="1" applyFont="1" applyFill="1" applyBorder="1" applyAlignment="1" applyProtection="1">
      <alignment horizontal="left" vertical="center"/>
    </xf>
    <xf numFmtId="165" fontId="17" fillId="0" borderId="3" xfId="2" applyNumberFormat="1" applyFont="1" applyFill="1" applyBorder="1" applyAlignment="1" applyProtection="1">
      <alignment vertical="center"/>
    </xf>
    <xf numFmtId="0" fontId="24" fillId="0" borderId="3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/>
    </xf>
    <xf numFmtId="0" fontId="17" fillId="0" borderId="3" xfId="0" applyFont="1" applyFill="1" applyBorder="1" applyAlignment="1" applyProtection="1">
      <alignment vertical="center" wrapText="1"/>
    </xf>
    <xf numFmtId="0" fontId="17" fillId="0" borderId="3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>
      <alignment horizontal="left" vertical="center"/>
    </xf>
    <xf numFmtId="167" fontId="9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/>
    <xf numFmtId="49" fontId="2" fillId="0" borderId="3" xfId="0" applyNumberFormat="1" applyFont="1" applyFill="1" applyBorder="1" applyAlignment="1"/>
    <xf numFmtId="0" fontId="8" fillId="16" borderId="3" xfId="0" applyFont="1" applyFill="1" applyBorder="1" applyAlignment="1">
      <alignment horizontal="left" vertical="center"/>
    </xf>
    <xf numFmtId="0" fontId="8" fillId="14" borderId="3" xfId="0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/>
    </xf>
    <xf numFmtId="0" fontId="17" fillId="14" borderId="3" xfId="2" applyFont="1" applyFill="1" applyBorder="1" applyAlignment="1" applyProtection="1">
      <alignment horizontal="left" vertical="center"/>
    </xf>
    <xf numFmtId="0" fontId="17" fillId="14" borderId="3" xfId="0" applyFont="1" applyFill="1" applyBorder="1" applyAlignment="1">
      <alignment horizontal="left" vertical="center"/>
    </xf>
    <xf numFmtId="0" fontId="17" fillId="16" borderId="3" xfId="2" applyFont="1" applyFill="1" applyBorder="1" applyAlignment="1" applyProtection="1">
      <alignment horizontal="left" vertical="center"/>
    </xf>
    <xf numFmtId="0" fontId="17" fillId="3" borderId="3" xfId="1" applyFont="1" applyFill="1" applyBorder="1" applyAlignment="1">
      <alignment horizontal="left" vertical="center"/>
    </xf>
    <xf numFmtId="0" fontId="17" fillId="16" borderId="3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center"/>
    </xf>
    <xf numFmtId="0" fontId="17" fillId="3" borderId="3" xfId="2" applyFont="1" applyFill="1" applyBorder="1" applyAlignment="1" applyProtection="1">
      <alignment horizontal="left" vertical="center"/>
    </xf>
    <xf numFmtId="0" fontId="0" fillId="0" borderId="0" xfId="0"/>
    <xf numFmtId="0" fontId="2" fillId="0" borderId="3" xfId="0" applyFont="1" applyFill="1" applyBorder="1"/>
    <xf numFmtId="0" fontId="2" fillId="0" borderId="3" xfId="0" applyFont="1" applyFill="1" applyBorder="1" applyAlignment="1">
      <alignment horizontal="left" vertical="center"/>
    </xf>
    <xf numFmtId="0" fontId="34" fillId="12" borderId="3" xfId="0" applyFont="1" applyFill="1" applyBorder="1" applyAlignment="1">
      <alignment horizontal="left"/>
    </xf>
    <xf numFmtId="0" fontId="34" fillId="12" borderId="3" xfId="0" applyFont="1" applyFill="1" applyBorder="1" applyAlignment="1">
      <alignment horizontal="center"/>
    </xf>
    <xf numFmtId="0" fontId="34" fillId="12" borderId="3" xfId="2" applyFont="1" applyFill="1" applyBorder="1" applyAlignment="1" applyProtection="1"/>
    <xf numFmtId="0" fontId="3" fillId="0" borderId="3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 wrapText="1"/>
    </xf>
    <xf numFmtId="0" fontId="0" fillId="0" borderId="0" xfId="0" applyFill="1"/>
    <xf numFmtId="165" fontId="34" fillId="12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10" fillId="16" borderId="3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/>
    </xf>
    <xf numFmtId="0" fontId="17" fillId="0" borderId="3" xfId="2" applyFont="1" applyFill="1" applyBorder="1" applyAlignment="1" applyProtection="1"/>
    <xf numFmtId="0" fontId="2" fillId="0" borderId="3" xfId="2" applyFont="1" applyFill="1" applyBorder="1" applyAlignment="1" applyProtection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8" fillId="0" borderId="3" xfId="3" applyFont="1" applyFill="1" applyBorder="1" applyAlignment="1" applyProtection="1">
      <alignment horizontal="center"/>
      <protection locked="0"/>
    </xf>
    <xf numFmtId="0" fontId="8" fillId="0" borderId="3" xfId="1" applyFont="1" applyFill="1" applyBorder="1" applyAlignment="1"/>
    <xf numFmtId="0" fontId="17" fillId="6" borderId="3" xfId="2" applyFont="1" applyFill="1" applyBorder="1" applyAlignment="1" applyProtection="1">
      <alignment horizontal="left" vertical="center"/>
    </xf>
    <xf numFmtId="0" fontId="0" fillId="0" borderId="0" xfId="0"/>
    <xf numFmtId="0" fontId="34" fillId="12" borderId="3" xfId="0" applyFont="1" applyFill="1" applyBorder="1" applyAlignment="1">
      <alignment horizontal="left"/>
    </xf>
    <xf numFmtId="0" fontId="34" fillId="12" borderId="3" xfId="0" applyFont="1" applyFill="1" applyBorder="1" applyAlignment="1"/>
    <xf numFmtId="0" fontId="34" fillId="12" borderId="3" xfId="0" applyFont="1" applyFill="1" applyBorder="1" applyAlignment="1">
      <alignment horizontal="center"/>
    </xf>
    <xf numFmtId="0" fontId="34" fillId="12" borderId="3" xfId="2" applyFont="1" applyFill="1" applyBorder="1" applyAlignment="1" applyProtection="1"/>
    <xf numFmtId="0" fontId="34" fillId="0" borderId="3" xfId="0" applyFont="1" applyFill="1" applyBorder="1" applyAlignment="1">
      <alignment horizontal="center"/>
    </xf>
    <xf numFmtId="0" fontId="17" fillId="0" borderId="3" xfId="2" applyFont="1" applyFill="1" applyBorder="1" applyAlignment="1" applyProtection="1"/>
    <xf numFmtId="0" fontId="2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left"/>
    </xf>
    <xf numFmtId="0" fontId="2" fillId="0" borderId="3" xfId="2" applyFont="1" applyFill="1" applyBorder="1" applyAlignment="1" applyProtection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17" fillId="0" borderId="3" xfId="2" applyFont="1" applyBorder="1" applyAlignment="1" applyProtection="1"/>
    <xf numFmtId="0" fontId="17" fillId="5" borderId="3" xfId="2" applyFont="1" applyFill="1" applyBorder="1" applyAlignment="1" applyProtection="1">
      <alignment horizontal="left" vertic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165" fontId="8" fillId="0" borderId="3" xfId="3" applyNumberFormat="1" applyFont="1" applyFill="1" applyBorder="1" applyAlignment="1" applyProtection="1">
      <alignment horizontal="center"/>
      <protection locked="0"/>
    </xf>
    <xf numFmtId="165" fontId="34" fillId="12" borderId="3" xfId="0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 applyProtection="1">
      <alignment horizontal="center"/>
      <protection locked="0"/>
    </xf>
    <xf numFmtId="165" fontId="2" fillId="0" borderId="3" xfId="0" applyNumberFormat="1" applyFont="1" applyBorder="1" applyAlignment="1">
      <alignment horizontal="center" vertical="center"/>
    </xf>
    <xf numFmtId="0" fontId="17" fillId="0" borderId="3" xfId="2" applyFont="1" applyFill="1" applyBorder="1" applyAlignment="1" applyProtection="1">
      <alignment horizontal="left"/>
    </xf>
    <xf numFmtId="0" fontId="17" fillId="0" borderId="3" xfId="0" applyFont="1" applyFill="1" applyBorder="1" applyAlignment="1">
      <alignment horizontal="center" vertical="center" wrapText="1"/>
    </xf>
    <xf numFmtId="0" fontId="17" fillId="5" borderId="3" xfId="2" applyFont="1" applyFill="1" applyBorder="1" applyAlignment="1" applyProtection="1">
      <alignment horizontal="left"/>
    </xf>
    <xf numFmtId="165" fontId="34" fillId="12" borderId="3" xfId="0" applyNumberFormat="1" applyFont="1" applyFill="1" applyBorder="1" applyAlignment="1">
      <alignment horizontal="left"/>
    </xf>
    <xf numFmtId="165" fontId="3" fillId="0" borderId="3" xfId="0" applyNumberFormat="1" applyFont="1" applyBorder="1" applyAlignment="1" applyProtection="1">
      <alignment horizontal="center"/>
      <protection locked="0"/>
    </xf>
    <xf numFmtId="165" fontId="2" fillId="0" borderId="3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19" xfId="0" applyFont="1" applyFill="1" applyBorder="1" applyAlignment="1">
      <alignment horizontal="left" vertical="center"/>
    </xf>
    <xf numFmtId="0" fontId="39" fillId="7" borderId="2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 wrapText="1"/>
    </xf>
    <xf numFmtId="0" fontId="21" fillId="8" borderId="3" xfId="7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8" fillId="8" borderId="15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25" fillId="7" borderId="3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0" fillId="7" borderId="1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30" fillId="7" borderId="5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</cellXfs>
  <cellStyles count="297">
    <cellStyle name="Euro" xfId="13"/>
    <cellStyle name="Euro 10" xfId="14"/>
    <cellStyle name="Euro 100" xfId="15"/>
    <cellStyle name="Euro 101" xfId="16"/>
    <cellStyle name="Euro 102" xfId="17"/>
    <cellStyle name="Euro 103" xfId="18"/>
    <cellStyle name="Euro 104" xfId="19"/>
    <cellStyle name="Euro 105" xfId="20"/>
    <cellStyle name="Euro 106" xfId="21"/>
    <cellStyle name="Euro 107" xfId="22"/>
    <cellStyle name="Euro 108" xfId="23"/>
    <cellStyle name="Euro 109" xfId="24"/>
    <cellStyle name="Euro 11" xfId="25"/>
    <cellStyle name="Euro 110" xfId="26"/>
    <cellStyle name="Euro 111" xfId="27"/>
    <cellStyle name="Euro 112" xfId="28"/>
    <cellStyle name="Euro 113" xfId="29"/>
    <cellStyle name="Euro 114" xfId="30"/>
    <cellStyle name="Euro 115" xfId="31"/>
    <cellStyle name="Euro 116" xfId="32"/>
    <cellStyle name="Euro 117" xfId="33"/>
    <cellStyle name="Euro 118" xfId="34"/>
    <cellStyle name="Euro 119" xfId="35"/>
    <cellStyle name="Euro 12" xfId="36"/>
    <cellStyle name="Euro 120" xfId="37"/>
    <cellStyle name="Euro 121" xfId="38"/>
    <cellStyle name="Euro 122" xfId="39"/>
    <cellStyle name="Euro 123" xfId="40"/>
    <cellStyle name="Euro 124" xfId="41"/>
    <cellStyle name="Euro 125" xfId="42"/>
    <cellStyle name="Euro 126" xfId="43"/>
    <cellStyle name="Euro 127" xfId="44"/>
    <cellStyle name="Euro 128" xfId="45"/>
    <cellStyle name="Euro 129" xfId="46"/>
    <cellStyle name="Euro 13" xfId="47"/>
    <cellStyle name="Euro 130" xfId="48"/>
    <cellStyle name="Euro 131" xfId="49"/>
    <cellStyle name="Euro 132" xfId="50"/>
    <cellStyle name="Euro 133" xfId="51"/>
    <cellStyle name="Euro 134" xfId="52"/>
    <cellStyle name="Euro 135" xfId="53"/>
    <cellStyle name="Euro 136" xfId="54"/>
    <cellStyle name="Euro 137" xfId="55"/>
    <cellStyle name="Euro 138" xfId="56"/>
    <cellStyle name="Euro 139" xfId="57"/>
    <cellStyle name="Euro 14" xfId="58"/>
    <cellStyle name="Euro 140" xfId="59"/>
    <cellStyle name="Euro 141" xfId="60"/>
    <cellStyle name="Euro 142" xfId="61"/>
    <cellStyle name="Euro 143" xfId="62"/>
    <cellStyle name="Euro 15" xfId="63"/>
    <cellStyle name="Euro 16" xfId="64"/>
    <cellStyle name="Euro 17" xfId="65"/>
    <cellStyle name="Euro 18" xfId="66"/>
    <cellStyle name="Euro 19" xfId="67"/>
    <cellStyle name="Euro 2" xfId="68"/>
    <cellStyle name="Euro 20" xfId="69"/>
    <cellStyle name="Euro 21" xfId="70"/>
    <cellStyle name="Euro 22" xfId="71"/>
    <cellStyle name="Euro 23" xfId="72"/>
    <cellStyle name="Euro 24" xfId="73"/>
    <cellStyle name="Euro 25" xfId="74"/>
    <cellStyle name="Euro 26" xfId="75"/>
    <cellStyle name="Euro 27" xfId="76"/>
    <cellStyle name="Euro 28" xfId="77"/>
    <cellStyle name="Euro 29" xfId="78"/>
    <cellStyle name="Euro 3" xfId="79"/>
    <cellStyle name="Euro 30" xfId="80"/>
    <cellStyle name="Euro 31" xfId="81"/>
    <cellStyle name="Euro 32" xfId="82"/>
    <cellStyle name="Euro 33" xfId="83"/>
    <cellStyle name="Euro 34" xfId="84"/>
    <cellStyle name="Euro 35" xfId="85"/>
    <cellStyle name="Euro 36" xfId="86"/>
    <cellStyle name="Euro 37" xfId="87"/>
    <cellStyle name="Euro 38" xfId="88"/>
    <cellStyle name="Euro 39" xfId="89"/>
    <cellStyle name="Euro 4" xfId="90"/>
    <cellStyle name="Euro 40" xfId="91"/>
    <cellStyle name="Euro 41" xfId="92"/>
    <cellStyle name="Euro 42" xfId="93"/>
    <cellStyle name="Euro 43" xfId="94"/>
    <cellStyle name="Euro 44" xfId="95"/>
    <cellStyle name="Euro 45" xfId="96"/>
    <cellStyle name="Euro 46" xfId="97"/>
    <cellStyle name="Euro 47" xfId="98"/>
    <cellStyle name="Euro 48" xfId="99"/>
    <cellStyle name="Euro 49" xfId="100"/>
    <cellStyle name="Euro 5" xfId="101"/>
    <cellStyle name="Euro 50" xfId="102"/>
    <cellStyle name="Euro 51" xfId="103"/>
    <cellStyle name="Euro 52" xfId="104"/>
    <cellStyle name="Euro 53" xfId="105"/>
    <cellStyle name="Euro 54" xfId="106"/>
    <cellStyle name="Euro 55" xfId="107"/>
    <cellStyle name="Euro 56" xfId="108"/>
    <cellStyle name="Euro 57" xfId="109"/>
    <cellStyle name="Euro 58" xfId="110"/>
    <cellStyle name="Euro 59" xfId="111"/>
    <cellStyle name="Euro 6" xfId="112"/>
    <cellStyle name="Euro 60" xfId="113"/>
    <cellStyle name="Euro 61" xfId="114"/>
    <cellStyle name="Euro 62" xfId="115"/>
    <cellStyle name="Euro 63" xfId="116"/>
    <cellStyle name="Euro 64" xfId="117"/>
    <cellStyle name="Euro 65" xfId="118"/>
    <cellStyle name="Euro 66" xfId="119"/>
    <cellStyle name="Euro 67" xfId="120"/>
    <cellStyle name="Euro 68" xfId="121"/>
    <cellStyle name="Euro 69" xfId="122"/>
    <cellStyle name="Euro 7" xfId="123"/>
    <cellStyle name="Euro 70" xfId="124"/>
    <cellStyle name="Euro 71" xfId="125"/>
    <cellStyle name="Euro 72" xfId="126"/>
    <cellStyle name="Euro 73" xfId="127"/>
    <cellStyle name="Euro 74" xfId="128"/>
    <cellStyle name="Euro 75" xfId="129"/>
    <cellStyle name="Euro 76" xfId="130"/>
    <cellStyle name="Euro 77" xfId="131"/>
    <cellStyle name="Euro 78" xfId="132"/>
    <cellStyle name="Euro 79" xfId="133"/>
    <cellStyle name="Euro 8" xfId="134"/>
    <cellStyle name="Euro 80" xfId="135"/>
    <cellStyle name="Euro 81" xfId="136"/>
    <cellStyle name="Euro 82" xfId="137"/>
    <cellStyle name="Euro 83" xfId="138"/>
    <cellStyle name="Euro 84" xfId="139"/>
    <cellStyle name="Euro 85" xfId="140"/>
    <cellStyle name="Euro 86" xfId="141"/>
    <cellStyle name="Euro 87" xfId="142"/>
    <cellStyle name="Euro 88" xfId="143"/>
    <cellStyle name="Euro 89" xfId="144"/>
    <cellStyle name="Euro 9" xfId="145"/>
    <cellStyle name="Euro 90" xfId="146"/>
    <cellStyle name="Euro 91" xfId="147"/>
    <cellStyle name="Euro 92" xfId="148"/>
    <cellStyle name="Euro 93" xfId="149"/>
    <cellStyle name="Euro 94" xfId="150"/>
    <cellStyle name="Euro 95" xfId="151"/>
    <cellStyle name="Euro 96" xfId="152"/>
    <cellStyle name="Euro 97" xfId="153"/>
    <cellStyle name="Euro 98" xfId="154"/>
    <cellStyle name="Euro 99" xfId="155"/>
    <cellStyle name="Hipervínculo" xfId="2" builtinId="8"/>
    <cellStyle name="Hipervínculo 2" xfId="8"/>
    <cellStyle name="Normal" xfId="0" builtinId="0"/>
    <cellStyle name="Normal 10" xfId="156"/>
    <cellStyle name="Normal 100" xfId="157"/>
    <cellStyle name="Normal 101" xfId="158"/>
    <cellStyle name="Normal 102" xfId="159"/>
    <cellStyle name="Normal 103" xfId="160"/>
    <cellStyle name="Normal 104" xfId="161"/>
    <cellStyle name="Normal 105" xfId="162"/>
    <cellStyle name="Normal 106" xfId="163"/>
    <cellStyle name="Normal 107" xfId="164"/>
    <cellStyle name="Normal 108" xfId="165"/>
    <cellStyle name="Normal 11" xfId="166"/>
    <cellStyle name="Normal 110" xfId="167"/>
    <cellStyle name="Normal 111" xfId="168"/>
    <cellStyle name="Normal 112" xfId="169"/>
    <cellStyle name="Normal 113" xfId="170"/>
    <cellStyle name="Normal 114" xfId="171"/>
    <cellStyle name="Normal 115" xfId="172"/>
    <cellStyle name="Normal 116" xfId="173"/>
    <cellStyle name="Normal 117" xfId="174"/>
    <cellStyle name="Normal 118" xfId="175"/>
    <cellStyle name="Normal 119" xfId="176"/>
    <cellStyle name="Normal 12" xfId="177"/>
    <cellStyle name="Normal 120" xfId="178"/>
    <cellStyle name="Normal 121" xfId="179"/>
    <cellStyle name="Normal 122" xfId="180"/>
    <cellStyle name="Normal 123" xfId="181"/>
    <cellStyle name="Normal 124" xfId="182"/>
    <cellStyle name="Normal 125" xfId="183"/>
    <cellStyle name="Normal 126" xfId="184"/>
    <cellStyle name="Normal 127" xfId="185"/>
    <cellStyle name="Normal 128" xfId="186"/>
    <cellStyle name="Normal 129" xfId="187"/>
    <cellStyle name="Normal 13" xfId="6"/>
    <cellStyle name="Normal 130" xfId="188"/>
    <cellStyle name="Normal 131" xfId="189"/>
    <cellStyle name="Normal 132" xfId="190"/>
    <cellStyle name="Normal 133" xfId="191"/>
    <cellStyle name="Normal 134" xfId="192"/>
    <cellStyle name="Normal 135" xfId="193"/>
    <cellStyle name="Normal 136" xfId="194"/>
    <cellStyle name="Normal 137" xfId="195"/>
    <cellStyle name="Normal 138" xfId="196"/>
    <cellStyle name="Normal 139" xfId="197"/>
    <cellStyle name="Normal 14" xfId="198"/>
    <cellStyle name="Normal 140" xfId="199"/>
    <cellStyle name="Normal 141" xfId="200"/>
    <cellStyle name="Normal 142" xfId="201"/>
    <cellStyle name="Normal 143" xfId="202"/>
    <cellStyle name="Normal 144" xfId="203"/>
    <cellStyle name="Normal 15" xfId="204"/>
    <cellStyle name="Normal 16" xfId="205"/>
    <cellStyle name="Normal 17" xfId="206"/>
    <cellStyle name="Normal 18" xfId="207"/>
    <cellStyle name="Normal 19" xfId="208"/>
    <cellStyle name="Normal 2" xfId="7"/>
    <cellStyle name="Normal 2 2" xfId="209"/>
    <cellStyle name="Normal 20" xfId="210"/>
    <cellStyle name="Normal 21" xfId="211"/>
    <cellStyle name="Normal 22" xfId="212"/>
    <cellStyle name="Normal 23" xfId="213"/>
    <cellStyle name="Normal 24" xfId="214"/>
    <cellStyle name="Normal 25" xfId="215"/>
    <cellStyle name="Normal 26" xfId="216"/>
    <cellStyle name="Normal 27" xfId="217"/>
    <cellStyle name="Normal 28" xfId="218"/>
    <cellStyle name="Normal 29" xfId="219"/>
    <cellStyle name="Normal 3" xfId="10"/>
    <cellStyle name="Normal 3 2" xfId="11"/>
    <cellStyle name="Normal 30" xfId="220"/>
    <cellStyle name="Normal 31" xfId="221"/>
    <cellStyle name="Normal 32" xfId="222"/>
    <cellStyle name="Normal 33" xfId="223"/>
    <cellStyle name="Normal 34" xfId="224"/>
    <cellStyle name="Normal 35" xfId="225"/>
    <cellStyle name="Normal 36" xfId="226"/>
    <cellStyle name="Normal 37" xfId="227"/>
    <cellStyle name="Normal 38" xfId="228"/>
    <cellStyle name="Normal 39" xfId="229"/>
    <cellStyle name="Normal 4" xfId="4"/>
    <cellStyle name="Normal 4 2" xfId="5"/>
    <cellStyle name="Normal 4 3" xfId="230"/>
    <cellStyle name="Normal 40" xfId="231"/>
    <cellStyle name="Normal 41" xfId="232"/>
    <cellStyle name="Normal 42" xfId="233"/>
    <cellStyle name="Normal 43" xfId="234"/>
    <cellStyle name="Normal 44" xfId="235"/>
    <cellStyle name="Normal 45" xfId="236"/>
    <cellStyle name="Normal 46" xfId="237"/>
    <cellStyle name="Normal 47" xfId="238"/>
    <cellStyle name="Normal 48" xfId="239"/>
    <cellStyle name="Normal 49" xfId="240"/>
    <cellStyle name="Normal 5" xfId="9"/>
    <cellStyle name="Normal 5 2" xfId="241"/>
    <cellStyle name="Normal 50" xfId="242"/>
    <cellStyle name="Normal 51" xfId="243"/>
    <cellStyle name="Normal 52" xfId="244"/>
    <cellStyle name="Normal 53" xfId="245"/>
    <cellStyle name="Normal 54" xfId="246"/>
    <cellStyle name="Normal 55" xfId="247"/>
    <cellStyle name="Normal 56" xfId="248"/>
    <cellStyle name="Normal 57" xfId="12"/>
    <cellStyle name="Normal 57 2" xfId="296"/>
    <cellStyle name="Normal 58" xfId="249"/>
    <cellStyle name="Normal 59" xfId="250"/>
    <cellStyle name="Normal 6" xfId="251"/>
    <cellStyle name="Normal 60" xfId="252"/>
    <cellStyle name="Normal 61" xfId="253"/>
    <cellStyle name="Normal 62" xfId="254"/>
    <cellStyle name="Normal 63" xfId="255"/>
    <cellStyle name="Normal 64" xfId="256"/>
    <cellStyle name="Normal 65" xfId="257"/>
    <cellStyle name="Normal 66" xfId="258"/>
    <cellStyle name="Normal 67" xfId="259"/>
    <cellStyle name="Normal 68" xfId="260"/>
    <cellStyle name="Normal 69" xfId="261"/>
    <cellStyle name="Normal 7" xfId="262"/>
    <cellStyle name="Normal 70" xfId="263"/>
    <cellStyle name="Normal 71" xfId="264"/>
    <cellStyle name="Normal 72" xfId="265"/>
    <cellStyle name="Normal 73" xfId="266"/>
    <cellStyle name="Normal 74" xfId="267"/>
    <cellStyle name="Normal 75" xfId="268"/>
    <cellStyle name="Normal 76" xfId="269"/>
    <cellStyle name="Normal 77" xfId="270"/>
    <cellStyle name="Normal 78" xfId="271"/>
    <cellStyle name="Normal 79" xfId="272"/>
    <cellStyle name="Normal 8" xfId="273"/>
    <cellStyle name="Normal 80" xfId="274"/>
    <cellStyle name="Normal 81" xfId="275"/>
    <cellStyle name="Normal 82" xfId="276"/>
    <cellStyle name="Normal 83" xfId="277"/>
    <cellStyle name="Normal 84" xfId="278"/>
    <cellStyle name="Normal 85" xfId="279"/>
    <cellStyle name="Normal 86" xfId="280"/>
    <cellStyle name="Normal 87" xfId="281"/>
    <cellStyle name="Normal 88" xfId="282"/>
    <cellStyle name="Normal 89" xfId="283"/>
    <cellStyle name="Normal 9" xfId="284"/>
    <cellStyle name="Normal 90" xfId="285"/>
    <cellStyle name="Normal 91" xfId="286"/>
    <cellStyle name="Normal 92" xfId="287"/>
    <cellStyle name="Normal 93" xfId="288"/>
    <cellStyle name="Normal 94" xfId="289"/>
    <cellStyle name="Normal 95" xfId="290"/>
    <cellStyle name="Normal 96" xfId="291"/>
    <cellStyle name="Normal 97" xfId="292"/>
    <cellStyle name="Normal 98" xfId="293"/>
    <cellStyle name="Normal 99" xfId="294"/>
    <cellStyle name="Normal_Hoja1" xfId="295"/>
    <cellStyle name="Normal_Hoja1_1" xfId="1"/>
    <cellStyle name="Normal_MATRIZ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1</xdr:col>
      <xdr:colOff>929878</xdr:colOff>
      <xdr:row>3</xdr:row>
      <xdr:rowOff>304800</xdr:rowOff>
    </xdr:to>
    <xdr:pic>
      <xdr:nvPicPr>
        <xdr:cNvPr id="2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9525"/>
          <a:ext cx="1704974" cy="1123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285751</xdr:colOff>
      <xdr:row>1</xdr:row>
      <xdr:rowOff>0</xdr:rowOff>
    </xdr:from>
    <xdr:to>
      <xdr:col>2</xdr:col>
      <xdr:colOff>175007</xdr:colOff>
      <xdr:row>1</xdr:row>
      <xdr:rowOff>567</xdr:rowOff>
    </xdr:to>
    <xdr:pic>
      <xdr:nvPicPr>
        <xdr:cNvPr id="3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1" y="171450"/>
          <a:ext cx="1714881" cy="56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1676400</xdr:colOff>
      <xdr:row>3</xdr:row>
      <xdr:rowOff>304800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5275"/>
          <a:ext cx="20574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111626</xdr:rowOff>
    </xdr:from>
    <xdr:to>
      <xdr:col>2</xdr:col>
      <xdr:colOff>108585</xdr:colOff>
      <xdr:row>0</xdr:row>
      <xdr:rowOff>114339</xdr:rowOff>
    </xdr:to>
    <xdr:pic>
      <xdr:nvPicPr>
        <xdr:cNvPr id="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11626"/>
          <a:ext cx="1470660" cy="271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0</xdr:row>
      <xdr:rowOff>38100</xdr:rowOff>
    </xdr:from>
    <xdr:to>
      <xdr:col>1</xdr:col>
      <xdr:colOff>342900</xdr:colOff>
      <xdr:row>4</xdr:row>
      <xdr:rowOff>0</xdr:rowOff>
    </xdr:to>
    <xdr:pic>
      <xdr:nvPicPr>
        <xdr:cNvPr id="5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8100"/>
          <a:ext cx="125730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2</xdr:row>
      <xdr:rowOff>266700</xdr:rowOff>
    </xdr:to>
    <xdr:pic>
      <xdr:nvPicPr>
        <xdr:cNvPr id="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7300" cy="7239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1019175</xdr:colOff>
      <xdr:row>2</xdr:row>
      <xdr:rowOff>190500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6573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1000125</xdr:colOff>
      <xdr:row>31</xdr:row>
      <xdr:rowOff>228600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048625"/>
          <a:ext cx="16573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1187553</xdr:colOff>
      <xdr:row>72</xdr:row>
      <xdr:rowOff>447675</xdr:rowOff>
    </xdr:to>
    <xdr:pic>
      <xdr:nvPicPr>
        <xdr:cNvPr id="1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887451"/>
          <a:ext cx="1844778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1000125</xdr:colOff>
      <xdr:row>115</xdr:row>
      <xdr:rowOff>190500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517600"/>
          <a:ext cx="16573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1</xdr:col>
      <xdr:colOff>1000125</xdr:colOff>
      <xdr:row>161</xdr:row>
      <xdr:rowOff>228600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052375"/>
          <a:ext cx="16573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1</xdr:col>
      <xdr:colOff>1000125</xdr:colOff>
      <xdr:row>208</xdr:row>
      <xdr:rowOff>200025</xdr:rowOff>
    </xdr:to>
    <xdr:pic>
      <xdr:nvPicPr>
        <xdr:cNvPr id="1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96050"/>
          <a:ext cx="16573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1000125</xdr:colOff>
      <xdr:row>261</xdr:row>
      <xdr:rowOff>190500</xdr:rowOff>
    </xdr:to>
    <xdr:pic>
      <xdr:nvPicPr>
        <xdr:cNvPr id="1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3225700"/>
          <a:ext cx="16573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301</xdr:row>
      <xdr:rowOff>0</xdr:rowOff>
    </xdr:from>
    <xdr:to>
      <xdr:col>1</xdr:col>
      <xdr:colOff>1000125</xdr:colOff>
      <xdr:row>302</xdr:row>
      <xdr:rowOff>190500</xdr:rowOff>
    </xdr:to>
    <xdr:pic>
      <xdr:nvPicPr>
        <xdr:cNvPr id="1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74350"/>
          <a:ext cx="16573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338</xdr:row>
      <xdr:rowOff>0</xdr:rowOff>
    </xdr:from>
    <xdr:to>
      <xdr:col>1</xdr:col>
      <xdr:colOff>1000125</xdr:colOff>
      <xdr:row>339</xdr:row>
      <xdr:rowOff>190500</xdr:rowOff>
    </xdr:to>
    <xdr:pic>
      <xdr:nvPicPr>
        <xdr:cNvPr id="2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018150"/>
          <a:ext cx="16573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85725</xdr:rowOff>
    </xdr:from>
    <xdr:to>
      <xdr:col>0</xdr:col>
      <xdr:colOff>1990726</xdr:colOff>
      <xdr:row>4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285750"/>
          <a:ext cx="1981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hristian.gallegos@educacion.gob.ec" TargetMode="External"/><Relationship Id="rId299" Type="http://schemas.openxmlformats.org/officeDocument/2006/relationships/hyperlink" Target="mailto:joselito.quispe@educacion.gob.ec" TargetMode="External"/><Relationship Id="rId671" Type="http://schemas.openxmlformats.org/officeDocument/2006/relationships/hyperlink" Target="mailto:francisco.hernandez@educacion.gob.ec" TargetMode="External"/><Relationship Id="rId727" Type="http://schemas.openxmlformats.org/officeDocument/2006/relationships/hyperlink" Target="mailto:marlenea.perez@educacion.gob.ec" TargetMode="External"/><Relationship Id="rId21" Type="http://schemas.openxmlformats.org/officeDocument/2006/relationships/hyperlink" Target="mailto:edwin.duque@educacion.gob.ec" TargetMode="External"/><Relationship Id="rId63" Type="http://schemas.openxmlformats.org/officeDocument/2006/relationships/hyperlink" Target="mailto:ricardo.sandoval@educacion.gob.ec" TargetMode="External"/><Relationship Id="rId159" Type="http://schemas.openxmlformats.org/officeDocument/2006/relationships/hyperlink" Target="mailto:mercedes.utreras@educacion.gob.ec" TargetMode="External"/><Relationship Id="rId324" Type="http://schemas.openxmlformats.org/officeDocument/2006/relationships/hyperlink" Target="mailto:florencia.garces@educacion.gob.ec" TargetMode="External"/><Relationship Id="rId366" Type="http://schemas.openxmlformats.org/officeDocument/2006/relationships/hyperlink" Target="mailto:ana.prias@educacion.gob.ec" TargetMode="External"/><Relationship Id="rId531" Type="http://schemas.openxmlformats.org/officeDocument/2006/relationships/hyperlink" Target="mailto:jorge.molina@educacion.gob.ec" TargetMode="External"/><Relationship Id="rId573" Type="http://schemas.openxmlformats.org/officeDocument/2006/relationships/hyperlink" Target="mailto:cristhian.valencia@educacion.gob.ec" TargetMode="External"/><Relationship Id="rId629" Type="http://schemas.openxmlformats.org/officeDocument/2006/relationships/hyperlink" Target="mailto:mauricio.carrasco@educacion.gob.ec" TargetMode="External"/><Relationship Id="rId170" Type="http://schemas.openxmlformats.org/officeDocument/2006/relationships/hyperlink" Target="mailto:angelo.sosa@educacion.gob.ec" TargetMode="External"/><Relationship Id="rId226" Type="http://schemas.openxmlformats.org/officeDocument/2006/relationships/hyperlink" Target="mailto:rosario.lorona@educacion.gob.ec" TargetMode="External"/><Relationship Id="rId433" Type="http://schemas.openxmlformats.org/officeDocument/2006/relationships/hyperlink" Target="mailto:sofia.cadena@educacion.gob.ec" TargetMode="External"/><Relationship Id="rId268" Type="http://schemas.openxmlformats.org/officeDocument/2006/relationships/hyperlink" Target="mailto:elsa.guerrero@educacion.gob.ec" TargetMode="External"/><Relationship Id="rId475" Type="http://schemas.openxmlformats.org/officeDocument/2006/relationships/hyperlink" Target="mailto:samuel.quinga@educacion.gob.ec" TargetMode="External"/><Relationship Id="rId640" Type="http://schemas.openxmlformats.org/officeDocument/2006/relationships/hyperlink" Target="mailto:maria.tello@educacion.gob.ec" TargetMode="External"/><Relationship Id="rId682" Type="http://schemas.openxmlformats.org/officeDocument/2006/relationships/hyperlink" Target="mailto:janeth.bracero@educacion.gob.ec" TargetMode="External"/><Relationship Id="rId738" Type="http://schemas.openxmlformats.org/officeDocument/2006/relationships/hyperlink" Target="mailto:stalin.arteaga@educacion.gob.ec" TargetMode="External"/><Relationship Id="rId32" Type="http://schemas.openxmlformats.org/officeDocument/2006/relationships/hyperlink" Target="mailto:aida.coro@educacion.gob.ec" TargetMode="External"/><Relationship Id="rId74" Type="http://schemas.openxmlformats.org/officeDocument/2006/relationships/hyperlink" Target="mailto:monica.sanchez@educacion.gob.ec" TargetMode="External"/><Relationship Id="rId128" Type="http://schemas.openxmlformats.org/officeDocument/2006/relationships/hyperlink" Target="mailto:martha.guitarra@educacion.gob.ec" TargetMode="External"/><Relationship Id="rId335" Type="http://schemas.openxmlformats.org/officeDocument/2006/relationships/hyperlink" Target="mailto:anibal.imbacuango@educacion.gob.ec" TargetMode="External"/><Relationship Id="rId377" Type="http://schemas.openxmlformats.org/officeDocument/2006/relationships/hyperlink" Target="mailto:alvaro.pumares@educacion.gob.ec" TargetMode="External"/><Relationship Id="rId500" Type="http://schemas.openxmlformats.org/officeDocument/2006/relationships/hyperlink" Target="mailto:julio.tamayo@educacion.gob.ec" TargetMode="External"/><Relationship Id="rId542" Type="http://schemas.openxmlformats.org/officeDocument/2006/relationships/hyperlink" Target="mailto:jonathan.correa@educacion.gob.ec" TargetMode="External"/><Relationship Id="rId584" Type="http://schemas.openxmlformats.org/officeDocument/2006/relationships/hyperlink" Target="mailto:fernando.egas@educacion.gob.ec" TargetMode="External"/><Relationship Id="rId5" Type="http://schemas.openxmlformats.org/officeDocument/2006/relationships/hyperlink" Target="mailto:jose.zapata@educacion.gob.ec" TargetMode="External"/><Relationship Id="rId181" Type="http://schemas.openxmlformats.org/officeDocument/2006/relationships/hyperlink" Target="mailto:laura.sanguano@educacion.gob.ec" TargetMode="External"/><Relationship Id="rId237" Type="http://schemas.openxmlformats.org/officeDocument/2006/relationships/hyperlink" Target="mailto:juan.borja@educacion.gob.ec" TargetMode="External"/><Relationship Id="rId402" Type="http://schemas.openxmlformats.org/officeDocument/2006/relationships/hyperlink" Target="mailto:marcia.pozo@educacion.gob.ec" TargetMode="External"/><Relationship Id="rId279" Type="http://schemas.openxmlformats.org/officeDocument/2006/relationships/hyperlink" Target="mailto:jose.zambrano@educacion.gob..ec" TargetMode="External"/><Relationship Id="rId444" Type="http://schemas.openxmlformats.org/officeDocument/2006/relationships/hyperlink" Target="mailto:nadya.tapia@educacion.gob.ec" TargetMode="External"/><Relationship Id="rId486" Type="http://schemas.openxmlformats.org/officeDocument/2006/relationships/hyperlink" Target="mailto:jose.cuichan@educacion.gob.ec" TargetMode="External"/><Relationship Id="rId651" Type="http://schemas.openxmlformats.org/officeDocument/2006/relationships/hyperlink" Target="mailto:andrea.becerra@educacion.gob.ec" TargetMode="External"/><Relationship Id="rId693" Type="http://schemas.openxmlformats.org/officeDocument/2006/relationships/hyperlink" Target="mailto:amadeo.tapuyo@educacion.gob.ec" TargetMode="External"/><Relationship Id="rId707" Type="http://schemas.openxmlformats.org/officeDocument/2006/relationships/hyperlink" Target="mailto:santy918@gmail.com" TargetMode="External"/><Relationship Id="rId43" Type="http://schemas.openxmlformats.org/officeDocument/2006/relationships/hyperlink" Target="mailto:gina.moreno@educacion.gob.ec" TargetMode="External"/><Relationship Id="rId139" Type="http://schemas.openxmlformats.org/officeDocument/2006/relationships/hyperlink" Target="mailto:karen.navarrete@educacion.gob.ec" TargetMode="External"/><Relationship Id="rId290" Type="http://schemas.openxmlformats.org/officeDocument/2006/relationships/hyperlink" Target="mailto:sandra.luna@educacion.gob.ec" TargetMode="External"/><Relationship Id="rId304" Type="http://schemas.openxmlformats.org/officeDocument/2006/relationships/hyperlink" Target="mailto:mario.saenz@educacion.gob.ec" TargetMode="External"/><Relationship Id="rId346" Type="http://schemas.openxmlformats.org/officeDocument/2006/relationships/hyperlink" Target="mailto:lilian.landeta@educacion.gob.ec" TargetMode="External"/><Relationship Id="rId388" Type="http://schemas.openxmlformats.org/officeDocument/2006/relationships/hyperlink" Target="mailto:elizabeth.cruz@educacion.gob.ec" TargetMode="External"/><Relationship Id="rId511" Type="http://schemas.openxmlformats.org/officeDocument/2006/relationships/hyperlink" Target="mailto:fernando.vasquez@educacion.gob.ec" TargetMode="External"/><Relationship Id="rId553" Type="http://schemas.openxmlformats.org/officeDocument/2006/relationships/hyperlink" Target="mailto:alexis.naranjo@educacion.gob.ec" TargetMode="External"/><Relationship Id="rId609" Type="http://schemas.openxmlformats.org/officeDocument/2006/relationships/hyperlink" Target="mailto:hilda.santamaria@educacion.gob.ec" TargetMode="External"/><Relationship Id="rId85" Type="http://schemas.openxmlformats.org/officeDocument/2006/relationships/hyperlink" Target="mailto:armando.brito@educacion.gob.ec" TargetMode="External"/><Relationship Id="rId150" Type="http://schemas.openxmlformats.org/officeDocument/2006/relationships/hyperlink" Target="mailto:jairo.aguilera@educacion.gob.ec" TargetMode="External"/><Relationship Id="rId192" Type="http://schemas.openxmlformats.org/officeDocument/2006/relationships/hyperlink" Target="mailto:milton.baquero@educacion.gob.ec" TargetMode="External"/><Relationship Id="rId206" Type="http://schemas.openxmlformats.org/officeDocument/2006/relationships/hyperlink" Target="mailto:maritsa.cadena@educacion.gob.ec" TargetMode="External"/><Relationship Id="rId413" Type="http://schemas.openxmlformats.org/officeDocument/2006/relationships/hyperlink" Target="mailto:monica.rodriguez@educacion.gob.ec" TargetMode="External"/><Relationship Id="rId595" Type="http://schemas.openxmlformats.org/officeDocument/2006/relationships/hyperlink" Target="mailto:catalina.mosquera@educacion.gob.ec" TargetMode="External"/><Relationship Id="rId248" Type="http://schemas.openxmlformats.org/officeDocument/2006/relationships/hyperlink" Target="mailto:jorge.navarrete@educacion.gob.ec" TargetMode="External"/><Relationship Id="rId455" Type="http://schemas.openxmlformats.org/officeDocument/2006/relationships/hyperlink" Target="mailto:ivan.llumiquinga@educacion.gob.ec" TargetMode="External"/><Relationship Id="rId497" Type="http://schemas.openxmlformats.org/officeDocument/2006/relationships/hyperlink" Target="mailto:juan.rosero@educacion.gob.ec" TargetMode="External"/><Relationship Id="rId620" Type="http://schemas.openxmlformats.org/officeDocument/2006/relationships/hyperlink" Target="mailto:ximena.ortiz@educacion.gob.ec" TargetMode="External"/><Relationship Id="rId662" Type="http://schemas.openxmlformats.org/officeDocument/2006/relationships/hyperlink" Target="mailto:alex.yanez@educacion.gob.ec" TargetMode="External"/><Relationship Id="rId718" Type="http://schemas.openxmlformats.org/officeDocument/2006/relationships/hyperlink" Target="mailto:alexandra.saltos@educacion.gob.ec" TargetMode="External"/><Relationship Id="rId12" Type="http://schemas.openxmlformats.org/officeDocument/2006/relationships/hyperlink" Target="mailto:silvia.suarez@educacion.gob.ec" TargetMode="External"/><Relationship Id="rId108" Type="http://schemas.openxmlformats.org/officeDocument/2006/relationships/hyperlink" Target="mailto:eugenia.arregui@educacion.gob.ec" TargetMode="External"/><Relationship Id="rId315" Type="http://schemas.openxmlformats.org/officeDocument/2006/relationships/hyperlink" Target="mailto:claudia.roca@educacion.gob.ec" TargetMode="External"/><Relationship Id="rId357" Type="http://schemas.openxmlformats.org/officeDocument/2006/relationships/hyperlink" Target="mailto:luis.ochoa@educacion.gob.ec" TargetMode="External"/><Relationship Id="rId522" Type="http://schemas.openxmlformats.org/officeDocument/2006/relationships/hyperlink" Target="mailto:humberto.guerrero@educacion.gob.ec" TargetMode="External"/><Relationship Id="rId54" Type="http://schemas.openxmlformats.org/officeDocument/2006/relationships/hyperlink" Target="mailto:sonia.cevallos@educacion.gob.ec" TargetMode="External"/><Relationship Id="rId96" Type="http://schemas.openxmlformats.org/officeDocument/2006/relationships/hyperlink" Target="mailto:pilar.palacios@educacion.gob.ec" TargetMode="External"/><Relationship Id="rId161" Type="http://schemas.openxmlformats.org/officeDocument/2006/relationships/hyperlink" Target="mailto:hector.gagnay@educacion.gob.ec" TargetMode="External"/><Relationship Id="rId217" Type="http://schemas.openxmlformats.org/officeDocument/2006/relationships/hyperlink" Target="mailto:diego.flores@educacion.gob.ec" TargetMode="External"/><Relationship Id="rId399" Type="http://schemas.openxmlformats.org/officeDocument/2006/relationships/hyperlink" Target="mailto:zoila.bustillos@educacion.gob.ec" TargetMode="External"/><Relationship Id="rId564" Type="http://schemas.openxmlformats.org/officeDocument/2006/relationships/hyperlink" Target="mailto:ana.lara@educacion.gob.ec" TargetMode="External"/><Relationship Id="rId259" Type="http://schemas.openxmlformats.org/officeDocument/2006/relationships/hyperlink" Target="mailto:luisa.carpio@educacion.gob.ec" TargetMode="External"/><Relationship Id="rId424" Type="http://schemas.openxmlformats.org/officeDocument/2006/relationships/hyperlink" Target="mailto:cesar.tayo@educacion.gob.ec" TargetMode="External"/><Relationship Id="rId466" Type="http://schemas.openxmlformats.org/officeDocument/2006/relationships/hyperlink" Target="mailto:oscar.ramos@educacion.gob.ec" TargetMode="External"/><Relationship Id="rId631" Type="http://schemas.openxmlformats.org/officeDocument/2006/relationships/hyperlink" Target="mailto:loly.perez@educacion.gob.ec" TargetMode="External"/><Relationship Id="rId673" Type="http://schemas.openxmlformats.org/officeDocument/2006/relationships/hyperlink" Target="mailto:rosa.baltazar@educacion.gob.ec" TargetMode="External"/><Relationship Id="rId729" Type="http://schemas.openxmlformats.org/officeDocument/2006/relationships/hyperlink" Target="mailto:alfredo.suarez@educacion.gob.ec" TargetMode="External"/><Relationship Id="rId23" Type="http://schemas.openxmlformats.org/officeDocument/2006/relationships/hyperlink" Target="mailto:nelson.villegas@educacion.gob.ec" TargetMode="External"/><Relationship Id="rId119" Type="http://schemas.openxmlformats.org/officeDocument/2006/relationships/hyperlink" Target="mailto:sandra.ortega@educacion.gob.ec" TargetMode="External"/><Relationship Id="rId270" Type="http://schemas.openxmlformats.org/officeDocument/2006/relationships/hyperlink" Target="mailto:herlinda.lagos@educacion.gob.ec" TargetMode="External"/><Relationship Id="rId326" Type="http://schemas.openxmlformats.org/officeDocument/2006/relationships/hyperlink" Target="mailto:jorge.placencia@educacion.gob.ec" TargetMode="External"/><Relationship Id="rId533" Type="http://schemas.openxmlformats.org/officeDocument/2006/relationships/hyperlink" Target="mailto:jonathan.ochoa@educacion.gob.ec" TargetMode="External"/><Relationship Id="rId65" Type="http://schemas.openxmlformats.org/officeDocument/2006/relationships/hyperlink" Target="mailto:juan.velastegui@educacion.gob.ec" TargetMode="External"/><Relationship Id="rId130" Type="http://schemas.openxmlformats.org/officeDocument/2006/relationships/hyperlink" Target="mailto:freddy.penafiel@educacion.gob.ec" TargetMode="External"/><Relationship Id="rId368" Type="http://schemas.openxmlformats.org/officeDocument/2006/relationships/hyperlink" Target="mailto:angelo.medina@educacion.gob.ec" TargetMode="External"/><Relationship Id="rId575" Type="http://schemas.openxmlformats.org/officeDocument/2006/relationships/hyperlink" Target="mailto:patricia.caranqui@educacion.gob.ec" TargetMode="External"/><Relationship Id="rId740" Type="http://schemas.openxmlformats.org/officeDocument/2006/relationships/hyperlink" Target="mailto:francisco.dominguez@educacion.gob.ec" TargetMode="External"/><Relationship Id="rId172" Type="http://schemas.openxmlformats.org/officeDocument/2006/relationships/hyperlink" Target="mailto:ivan.brito@educacion.gob.ec" TargetMode="External"/><Relationship Id="rId228" Type="http://schemas.openxmlformats.org/officeDocument/2006/relationships/hyperlink" Target="mailto:elena.espin@educacion%20.gob.ec" TargetMode="External"/><Relationship Id="rId435" Type="http://schemas.openxmlformats.org/officeDocument/2006/relationships/hyperlink" Target="mailto:fatima.baculima@educacion.gob.ec" TargetMode="External"/><Relationship Id="rId477" Type="http://schemas.openxmlformats.org/officeDocument/2006/relationships/hyperlink" Target="mailto:milton.gomez@educacion.gob.ec" TargetMode="External"/><Relationship Id="rId600" Type="http://schemas.openxmlformats.org/officeDocument/2006/relationships/hyperlink" Target="mailto:erika.garces@educacion.gob.ec" TargetMode="External"/><Relationship Id="rId642" Type="http://schemas.openxmlformats.org/officeDocument/2006/relationships/hyperlink" Target="mailto:eduardo.jaramillo@educacion.gob.ec" TargetMode="External"/><Relationship Id="rId684" Type="http://schemas.openxmlformats.org/officeDocument/2006/relationships/hyperlink" Target="mailto:juan.aucancela@educacion.gob.ec" TargetMode="External"/><Relationship Id="rId281" Type="http://schemas.openxmlformats.org/officeDocument/2006/relationships/hyperlink" Target="mailto:cristian.romero@educacion.gob.ec" TargetMode="External"/><Relationship Id="rId337" Type="http://schemas.openxmlformats.org/officeDocument/2006/relationships/hyperlink" Target="mailto:maria.mina@educacion.gob.ec" TargetMode="External"/><Relationship Id="rId502" Type="http://schemas.openxmlformats.org/officeDocument/2006/relationships/hyperlink" Target="mailto:leonardo.toro@educacion.gob.ec" TargetMode="External"/><Relationship Id="rId34" Type="http://schemas.openxmlformats.org/officeDocument/2006/relationships/hyperlink" Target="mailto:nancy.carrillo@educacion.gob.ec" TargetMode="External"/><Relationship Id="rId76" Type="http://schemas.openxmlformats.org/officeDocument/2006/relationships/hyperlink" Target="mailto:vanessa.calvas@educacion.gob.ec" TargetMode="External"/><Relationship Id="rId141" Type="http://schemas.openxmlformats.org/officeDocument/2006/relationships/hyperlink" Target="mailto:galo.viteri@educacion.gob.ec" TargetMode="External"/><Relationship Id="rId379" Type="http://schemas.openxmlformats.org/officeDocument/2006/relationships/hyperlink" Target="mailto:elsa.abarca@educacion.gob.ec" TargetMode="External"/><Relationship Id="rId544" Type="http://schemas.openxmlformats.org/officeDocument/2006/relationships/hyperlink" Target="mailto:carmen.leon@educacion.gob.ec" TargetMode="External"/><Relationship Id="rId586" Type="http://schemas.openxmlformats.org/officeDocument/2006/relationships/hyperlink" Target="mailto:eduardo.parra@educacion.gob.ec" TargetMode="External"/><Relationship Id="rId7" Type="http://schemas.openxmlformats.org/officeDocument/2006/relationships/hyperlink" Target="mailto:oscar.toapanta@educacion.gob.ec" TargetMode="External"/><Relationship Id="rId183" Type="http://schemas.openxmlformats.org/officeDocument/2006/relationships/hyperlink" Target="mailto:marcos.cordero@educacion.gob.ec" TargetMode="External"/><Relationship Id="rId239" Type="http://schemas.openxmlformats.org/officeDocument/2006/relationships/hyperlink" Target="mailto:carla.castro@educacion.gob.ec" TargetMode="External"/><Relationship Id="rId390" Type="http://schemas.openxmlformats.org/officeDocument/2006/relationships/hyperlink" Target="mailto:hilda.rosero@educacion.gob.ec" TargetMode="External"/><Relationship Id="rId404" Type="http://schemas.openxmlformats.org/officeDocument/2006/relationships/hyperlink" Target="mailto:jose.alarcon@educacion.gob.ec" TargetMode="External"/><Relationship Id="rId446" Type="http://schemas.openxmlformats.org/officeDocument/2006/relationships/hyperlink" Target="mailto:edgar.moreano@educacion.gob.ec" TargetMode="External"/><Relationship Id="rId611" Type="http://schemas.openxmlformats.org/officeDocument/2006/relationships/hyperlink" Target="mailto:paul.ascazubi@educacion.gob.ec" TargetMode="External"/><Relationship Id="rId653" Type="http://schemas.openxmlformats.org/officeDocument/2006/relationships/hyperlink" Target="mailto:silvia.fiallos@educacion.gob.ec" TargetMode="External"/><Relationship Id="rId250" Type="http://schemas.openxmlformats.org/officeDocument/2006/relationships/hyperlink" Target="mailto:santiago.placencia@educacion.gob.ec" TargetMode="External"/><Relationship Id="rId292" Type="http://schemas.openxmlformats.org/officeDocument/2006/relationships/hyperlink" Target="mailto:mauricio.pozo@educacion.gob.ec" TargetMode="External"/><Relationship Id="rId306" Type="http://schemas.openxmlformats.org/officeDocument/2006/relationships/hyperlink" Target="mailto:liliana.cuzco@educacion.gob.ec" TargetMode="External"/><Relationship Id="rId488" Type="http://schemas.openxmlformats.org/officeDocument/2006/relationships/hyperlink" Target="mailto:abel.guzman@educacion.gob.ec" TargetMode="External"/><Relationship Id="rId695" Type="http://schemas.openxmlformats.org/officeDocument/2006/relationships/hyperlink" Target="mailto:luis.montaluisa@educacion.gob.ec" TargetMode="External"/><Relationship Id="rId709" Type="http://schemas.openxmlformats.org/officeDocument/2006/relationships/hyperlink" Target="mailto:viviana.anrango@educacion.gob.ec" TargetMode="External"/><Relationship Id="rId45" Type="http://schemas.openxmlformats.org/officeDocument/2006/relationships/hyperlink" Target="mailto:lidia.moscoso@educacion.gob.ec" TargetMode="External"/><Relationship Id="rId87" Type="http://schemas.openxmlformats.org/officeDocument/2006/relationships/hyperlink" Target="mailto:jose.gallegos@educacion.gob.ec" TargetMode="External"/><Relationship Id="rId110" Type="http://schemas.openxmlformats.org/officeDocument/2006/relationships/hyperlink" Target="mailto:daniel.cruz@educacion.gob.ec" TargetMode="External"/><Relationship Id="rId348" Type="http://schemas.openxmlformats.org/officeDocument/2006/relationships/hyperlink" Target="mailto:roberto.ochoa@educacion.gob.ec" TargetMode="External"/><Relationship Id="rId513" Type="http://schemas.openxmlformats.org/officeDocument/2006/relationships/hyperlink" Target="mailto:marco.moncayo@educacion.gob.ec" TargetMode="External"/><Relationship Id="rId555" Type="http://schemas.openxmlformats.org/officeDocument/2006/relationships/hyperlink" Target="mailto:maria.aguilera@educacion.gob.ec" TargetMode="External"/><Relationship Id="rId597" Type="http://schemas.openxmlformats.org/officeDocument/2006/relationships/hyperlink" Target="mailto:caterine.penafiel@educacion.gob.ec" TargetMode="External"/><Relationship Id="rId720" Type="http://schemas.openxmlformats.org/officeDocument/2006/relationships/hyperlink" Target="mailto:alba.toledo@educacion.gob.ec" TargetMode="External"/><Relationship Id="rId152" Type="http://schemas.openxmlformats.org/officeDocument/2006/relationships/hyperlink" Target="mailto:biblio.pablopalacio@educacion.gob.ec" TargetMode="External"/><Relationship Id="rId194" Type="http://schemas.openxmlformats.org/officeDocument/2006/relationships/hyperlink" Target="mailto:eugenia.navarrete@educacion.gob.ec" TargetMode="External"/><Relationship Id="rId208" Type="http://schemas.openxmlformats.org/officeDocument/2006/relationships/hyperlink" Target="mailto:carolina.orellana@educacion.gob.ec" TargetMode="External"/><Relationship Id="rId415" Type="http://schemas.openxmlformats.org/officeDocument/2006/relationships/hyperlink" Target="mailto:natalia.salazar@educacion.gob.ec" TargetMode="External"/><Relationship Id="rId457" Type="http://schemas.openxmlformats.org/officeDocument/2006/relationships/hyperlink" Target="mailto:omar.quezada@educacion.gob.ec" TargetMode="External"/><Relationship Id="rId622" Type="http://schemas.openxmlformats.org/officeDocument/2006/relationships/hyperlink" Target="mailto:javier.jara@educacion.gob.ec" TargetMode="External"/><Relationship Id="rId261" Type="http://schemas.openxmlformats.org/officeDocument/2006/relationships/hyperlink" Target="mailto:myrian.gallo@educacion.gob.ec" TargetMode="External"/><Relationship Id="rId499" Type="http://schemas.openxmlformats.org/officeDocument/2006/relationships/hyperlink" Target="mailto:carlos.salazar@educacion.gob.ec" TargetMode="External"/><Relationship Id="rId664" Type="http://schemas.openxmlformats.org/officeDocument/2006/relationships/hyperlink" Target="mailto:lucia.real@educacion.gob.ec" TargetMode="External"/><Relationship Id="rId14" Type="http://schemas.openxmlformats.org/officeDocument/2006/relationships/hyperlink" Target="mailto:sonia.reyes@educacion.gob.ec" TargetMode="External"/><Relationship Id="rId56" Type="http://schemas.openxmlformats.org/officeDocument/2006/relationships/hyperlink" Target="mailto:gloria.huilca@educacion.gob.ec" TargetMode="External"/><Relationship Id="rId317" Type="http://schemas.openxmlformats.org/officeDocument/2006/relationships/hyperlink" Target="mailto:lourdes.salas@educacion.gob.ec" TargetMode="External"/><Relationship Id="rId359" Type="http://schemas.openxmlformats.org/officeDocument/2006/relationships/hyperlink" Target="mailto:jhoana.trujillo@educacion.gob.ec" TargetMode="External"/><Relationship Id="rId524" Type="http://schemas.openxmlformats.org/officeDocument/2006/relationships/hyperlink" Target="mailto:juan.martinez@educacion.gob.ec" TargetMode="External"/><Relationship Id="rId566" Type="http://schemas.openxmlformats.org/officeDocument/2006/relationships/hyperlink" Target="mailto:isabel.maldonado@educacion.gob.ec" TargetMode="External"/><Relationship Id="rId731" Type="http://schemas.openxmlformats.org/officeDocument/2006/relationships/hyperlink" Target="mailto:adrian.bedoya@educacion.gob.ec" TargetMode="External"/><Relationship Id="rId98" Type="http://schemas.openxmlformats.org/officeDocument/2006/relationships/hyperlink" Target="mailto:edison.chicaiza@educacion.gob.ec" TargetMode="External"/><Relationship Id="rId121" Type="http://schemas.openxmlformats.org/officeDocument/2006/relationships/hyperlink" Target="mailto:maribel.ortega@educacion.gob.ec" TargetMode="External"/><Relationship Id="rId163" Type="http://schemas.openxmlformats.org/officeDocument/2006/relationships/hyperlink" Target="mailto:susana.duque@educacion.gob.ec" TargetMode="External"/><Relationship Id="rId219" Type="http://schemas.openxmlformats.org/officeDocument/2006/relationships/hyperlink" Target="mailto:tania.jaramillo@educacion.gob.ec" TargetMode="External"/><Relationship Id="rId370" Type="http://schemas.openxmlformats.org/officeDocument/2006/relationships/hyperlink" Target="mailto:paola.cajo@educacion.gob.ec" TargetMode="External"/><Relationship Id="rId426" Type="http://schemas.openxmlformats.org/officeDocument/2006/relationships/hyperlink" Target="mailto:danny.lobato@educacion.gob.ec" TargetMode="External"/><Relationship Id="rId633" Type="http://schemas.openxmlformats.org/officeDocument/2006/relationships/hyperlink" Target="mailto:luis.salas@educacion.gob.ec" TargetMode="External"/><Relationship Id="rId230" Type="http://schemas.openxmlformats.org/officeDocument/2006/relationships/hyperlink" Target="mailto:maritza.acosta@educacion.gob.ec" TargetMode="External"/><Relationship Id="rId468" Type="http://schemas.openxmlformats.org/officeDocument/2006/relationships/hyperlink" Target="mailto:colon.laje@educacion.gob.ec" TargetMode="External"/><Relationship Id="rId675" Type="http://schemas.openxmlformats.org/officeDocument/2006/relationships/hyperlink" Target="mailto:manuel.gualan@educacion.gob.ec" TargetMode="External"/><Relationship Id="rId25" Type="http://schemas.openxmlformats.org/officeDocument/2006/relationships/hyperlink" Target="mailto:segundo.villacis@educacion.gob.ec" TargetMode="External"/><Relationship Id="rId67" Type="http://schemas.openxmlformats.org/officeDocument/2006/relationships/hyperlink" Target="mailto:jessica.torres@educacion.gob.ec" TargetMode="External"/><Relationship Id="rId272" Type="http://schemas.openxmlformats.org/officeDocument/2006/relationships/hyperlink" Target="mailto:laura.veintimilla@educacion.gob.ec" TargetMode="External"/><Relationship Id="rId328" Type="http://schemas.openxmlformats.org/officeDocument/2006/relationships/hyperlink" Target="mailto:jose.arellano@educacion.gob.ec" TargetMode="External"/><Relationship Id="rId535" Type="http://schemas.openxmlformats.org/officeDocument/2006/relationships/hyperlink" Target="mailto:jhonathan.chavez@educacion.gob.ec" TargetMode="External"/><Relationship Id="rId577" Type="http://schemas.openxmlformats.org/officeDocument/2006/relationships/hyperlink" Target="mailto:cristian.vargas@educacion.gob.ec" TargetMode="External"/><Relationship Id="rId700" Type="http://schemas.openxmlformats.org/officeDocument/2006/relationships/hyperlink" Target="mailto:maria.paca@educacion.gob.ec" TargetMode="External"/><Relationship Id="rId742" Type="http://schemas.openxmlformats.org/officeDocument/2006/relationships/hyperlink" Target="mailto:jorgeluis.lascano@educacion.gob.ec" TargetMode="External"/><Relationship Id="rId132" Type="http://schemas.openxmlformats.org/officeDocument/2006/relationships/hyperlink" Target="mailto:cruzkaya.aguilera@educacion.gob.ec" TargetMode="External"/><Relationship Id="rId174" Type="http://schemas.openxmlformats.org/officeDocument/2006/relationships/hyperlink" Target="mailto:luis.aldaz@educacion.gob.ec" TargetMode="External"/><Relationship Id="rId381" Type="http://schemas.openxmlformats.org/officeDocument/2006/relationships/hyperlink" Target="mailto:dolores.chavez@educacion.gob.ec" TargetMode="External"/><Relationship Id="rId602" Type="http://schemas.openxmlformats.org/officeDocument/2006/relationships/hyperlink" Target="mailto:luis.muyulema@educacion.gob.ec" TargetMode="External"/><Relationship Id="rId241" Type="http://schemas.openxmlformats.org/officeDocument/2006/relationships/hyperlink" Target="mailto:maria.aguirre@educacion.gob.ec" TargetMode="External"/><Relationship Id="rId437" Type="http://schemas.openxmlformats.org/officeDocument/2006/relationships/hyperlink" Target="mailto:elizabeth.galvez@educacion.gob.ec" TargetMode="External"/><Relationship Id="rId479" Type="http://schemas.openxmlformats.org/officeDocument/2006/relationships/hyperlink" Target="mailto:reinaldo.angos@educacion.gob.ec" TargetMode="External"/><Relationship Id="rId644" Type="http://schemas.openxmlformats.org/officeDocument/2006/relationships/hyperlink" Target="mailto:jorge.benalcazar@educacion.gob.ec" TargetMode="External"/><Relationship Id="rId686" Type="http://schemas.openxmlformats.org/officeDocument/2006/relationships/hyperlink" Target="mailto:enrique.loachamin@educacion.gob.ec" TargetMode="External"/><Relationship Id="rId36" Type="http://schemas.openxmlformats.org/officeDocument/2006/relationships/hyperlink" Target="mailto:isabel.licuy@educacion.gob.ec" TargetMode="External"/><Relationship Id="rId283" Type="http://schemas.openxmlformats.org/officeDocument/2006/relationships/hyperlink" Target="mailto:viviana.munoz@educacion.gob.ec" TargetMode="External"/><Relationship Id="rId339" Type="http://schemas.openxmlformats.org/officeDocument/2006/relationships/hyperlink" Target="mailto:washington.pupiales@educacion.gob.ec" TargetMode="External"/><Relationship Id="rId490" Type="http://schemas.openxmlformats.org/officeDocument/2006/relationships/hyperlink" Target="mailto:augusto.martinez@educacion.gob.ec" TargetMode="External"/><Relationship Id="rId504" Type="http://schemas.openxmlformats.org/officeDocument/2006/relationships/hyperlink" Target="mailto:miguel.velasco@educacion.gob.ec" TargetMode="External"/><Relationship Id="rId546" Type="http://schemas.openxmlformats.org/officeDocument/2006/relationships/hyperlink" Target="mailto:hector.analuiza@educacion.gob.ec" TargetMode="External"/><Relationship Id="rId711" Type="http://schemas.openxmlformats.org/officeDocument/2006/relationships/hyperlink" Target="mailto:oscar.olmedo@educacion.gob.ec" TargetMode="External"/><Relationship Id="rId78" Type="http://schemas.openxmlformats.org/officeDocument/2006/relationships/hyperlink" Target="mailto:marcelo.calderon@educacion.gob.ec" TargetMode="External"/><Relationship Id="rId101" Type="http://schemas.openxmlformats.org/officeDocument/2006/relationships/hyperlink" Target="mailto:rocio.jacome@educacion.gob.ec" TargetMode="External"/><Relationship Id="rId143" Type="http://schemas.openxmlformats.org/officeDocument/2006/relationships/hyperlink" Target="mailto:palmiro.nieto@educacion.gob.ec" TargetMode="External"/><Relationship Id="rId185" Type="http://schemas.openxmlformats.org/officeDocument/2006/relationships/hyperlink" Target="mailto:maria.pailiacho@educacion.gob.ec" TargetMode="External"/><Relationship Id="rId350" Type="http://schemas.openxmlformats.org/officeDocument/2006/relationships/hyperlink" Target="mailto:edison.mu&#241;oz@educaci&#243;n.gob.ec" TargetMode="External"/><Relationship Id="rId406" Type="http://schemas.openxmlformats.org/officeDocument/2006/relationships/hyperlink" Target="mailto:augusto.rios@educacion.gob.ec" TargetMode="External"/><Relationship Id="rId588" Type="http://schemas.openxmlformats.org/officeDocument/2006/relationships/hyperlink" Target="mailto:rommel.araujo@educacion.gob.ec" TargetMode="External"/><Relationship Id="rId9" Type="http://schemas.openxmlformats.org/officeDocument/2006/relationships/hyperlink" Target="mailto:laura.bailon@educacion.gob.ec" TargetMode="External"/><Relationship Id="rId210" Type="http://schemas.openxmlformats.org/officeDocument/2006/relationships/hyperlink" Target="mailto:diustin.castillo@educacion.gob.ec" TargetMode="External"/><Relationship Id="rId392" Type="http://schemas.openxmlformats.org/officeDocument/2006/relationships/hyperlink" Target="mailto:alicia.jaya@educacion.gob.ec" TargetMode="External"/><Relationship Id="rId448" Type="http://schemas.openxmlformats.org/officeDocument/2006/relationships/hyperlink" Target="mailto:ines.chavez@educacion.gob.ec" TargetMode="External"/><Relationship Id="rId613" Type="http://schemas.openxmlformats.org/officeDocument/2006/relationships/hyperlink" Target="mailto:marco.almeida@educacion.gob.ec" TargetMode="External"/><Relationship Id="rId655" Type="http://schemas.openxmlformats.org/officeDocument/2006/relationships/hyperlink" Target="mailto:adrian.mendez@educacion.gob.ec" TargetMode="External"/><Relationship Id="rId697" Type="http://schemas.openxmlformats.org/officeDocument/2006/relationships/hyperlink" Target="mailto:victor.tapuyo@educacion.gob.ec" TargetMode="External"/><Relationship Id="rId252" Type="http://schemas.openxmlformats.org/officeDocument/2006/relationships/hyperlink" Target="mailto:laura.tenorio@educacion.gob.ec" TargetMode="External"/><Relationship Id="rId294" Type="http://schemas.openxmlformats.org/officeDocument/2006/relationships/hyperlink" Target="mailto:narcisa.luna@educacion.gob.ec" TargetMode="External"/><Relationship Id="rId308" Type="http://schemas.openxmlformats.org/officeDocument/2006/relationships/hyperlink" Target="mailto:elizabeth.villares@educacion.gob.ec" TargetMode="External"/><Relationship Id="rId515" Type="http://schemas.openxmlformats.org/officeDocument/2006/relationships/hyperlink" Target="mailto:maria.moreno@educacion.gob.ec" TargetMode="External"/><Relationship Id="rId722" Type="http://schemas.openxmlformats.org/officeDocument/2006/relationships/hyperlink" Target="mailto:maria.portalanza@educacion.gob.ec" TargetMode="External"/><Relationship Id="rId47" Type="http://schemas.openxmlformats.org/officeDocument/2006/relationships/hyperlink" Target="mailto:nancy.teran@educacion.gob.ec" TargetMode="External"/><Relationship Id="rId89" Type="http://schemas.openxmlformats.org/officeDocument/2006/relationships/hyperlink" Target="mailto:alicia.robalino@educacion.gob.ec" TargetMode="External"/><Relationship Id="rId112" Type="http://schemas.openxmlformats.org/officeDocument/2006/relationships/hyperlink" Target="mailto:nancy.orbe@educacion.gob.ec" TargetMode="External"/><Relationship Id="rId154" Type="http://schemas.openxmlformats.org/officeDocument/2006/relationships/hyperlink" Target="mailto:maria.alvaro@educacion.gob.ec" TargetMode="External"/><Relationship Id="rId361" Type="http://schemas.openxmlformats.org/officeDocument/2006/relationships/hyperlink" Target="mailto:patricia.proa&#241;o@educacion.gob.ec" TargetMode="External"/><Relationship Id="rId557" Type="http://schemas.openxmlformats.org/officeDocument/2006/relationships/hyperlink" Target="mailto:daniela.toala@educacion.gob.ec" TargetMode="External"/><Relationship Id="rId599" Type="http://schemas.openxmlformats.org/officeDocument/2006/relationships/hyperlink" Target="mailto:stephanie.badillo@educacion.gob.ec" TargetMode="External"/><Relationship Id="rId196" Type="http://schemas.openxmlformats.org/officeDocument/2006/relationships/hyperlink" Target="mailto:roberto.bustillos@educacion.gob.ec" TargetMode="External"/><Relationship Id="rId417" Type="http://schemas.openxmlformats.org/officeDocument/2006/relationships/hyperlink" Target="mailto:angel.calvache@educacion.gob.ec" TargetMode="External"/><Relationship Id="rId459" Type="http://schemas.openxmlformats.org/officeDocument/2006/relationships/hyperlink" Target="mailto:patricia.morales@educacion.gob.ec" TargetMode="External"/><Relationship Id="rId624" Type="http://schemas.openxmlformats.org/officeDocument/2006/relationships/hyperlink" Target="mailto:alia.hassan@educacion.gob.ec" TargetMode="External"/><Relationship Id="rId666" Type="http://schemas.openxmlformats.org/officeDocument/2006/relationships/hyperlink" Target="mailto:william.cardenas@educacion.gob.ec" TargetMode="External"/><Relationship Id="rId16" Type="http://schemas.openxmlformats.org/officeDocument/2006/relationships/hyperlink" Target="mailto:susana.silva@educacion.gob.ec" TargetMode="External"/><Relationship Id="rId221" Type="http://schemas.openxmlformats.org/officeDocument/2006/relationships/hyperlink" Target="mailto:marco.manosalvas@educacion.gob.ec" TargetMode="External"/><Relationship Id="rId263" Type="http://schemas.openxmlformats.org/officeDocument/2006/relationships/hyperlink" Target="mailto:maria.carvajal@educacion.gob.ec" TargetMode="External"/><Relationship Id="rId319" Type="http://schemas.openxmlformats.org/officeDocument/2006/relationships/hyperlink" Target="mailto:milton.cualchi@educacion.gob.ec" TargetMode="External"/><Relationship Id="rId470" Type="http://schemas.openxmlformats.org/officeDocument/2006/relationships/hyperlink" Target="mailto:darwin.salinas@educacion.gob.ec" TargetMode="External"/><Relationship Id="rId526" Type="http://schemas.openxmlformats.org/officeDocument/2006/relationships/hyperlink" Target="mailto:veronica.jimenez@educacion.gob.ec" TargetMode="External"/><Relationship Id="rId58" Type="http://schemas.openxmlformats.org/officeDocument/2006/relationships/hyperlink" Target="mailto:luis.alvarez@educacion.gob.ec" TargetMode="External"/><Relationship Id="rId123" Type="http://schemas.openxmlformats.org/officeDocument/2006/relationships/hyperlink" Target="mailto:veronica.duque@educacion.gob.ec" TargetMode="External"/><Relationship Id="rId330" Type="http://schemas.openxmlformats.org/officeDocument/2006/relationships/hyperlink" Target="mailto:raul.sanchez@educacion.gob.ec" TargetMode="External"/><Relationship Id="rId568" Type="http://schemas.openxmlformats.org/officeDocument/2006/relationships/hyperlink" Target="mailto:lorena.salazar@educacion.gob.ec" TargetMode="External"/><Relationship Id="rId733" Type="http://schemas.openxmlformats.org/officeDocument/2006/relationships/hyperlink" Target="mailto:pablinormaza@hotmail.com" TargetMode="External"/><Relationship Id="rId165" Type="http://schemas.openxmlformats.org/officeDocument/2006/relationships/hyperlink" Target="mailto:johanna.rivadeneira@educacion.gob.ec" TargetMode="External"/><Relationship Id="rId372" Type="http://schemas.openxmlformats.org/officeDocument/2006/relationships/hyperlink" Target="mailto:ileana.paredes@educacion.gob.ec" TargetMode="External"/><Relationship Id="rId428" Type="http://schemas.openxmlformats.org/officeDocument/2006/relationships/hyperlink" Target="mailto:veronica.mena@educacion.gob.ec" TargetMode="External"/><Relationship Id="rId635" Type="http://schemas.openxmlformats.org/officeDocument/2006/relationships/hyperlink" Target="mailto:andrea.muenala@educacion.gob.ec" TargetMode="External"/><Relationship Id="rId677" Type="http://schemas.openxmlformats.org/officeDocument/2006/relationships/hyperlink" Target="mailto:mariano.morocho@educacion.gob.ec" TargetMode="External"/><Relationship Id="rId232" Type="http://schemas.openxmlformats.org/officeDocument/2006/relationships/hyperlink" Target="mailto:patricio.amores@educacion.gob.ec" TargetMode="External"/><Relationship Id="rId274" Type="http://schemas.openxmlformats.org/officeDocument/2006/relationships/hyperlink" Target="mailto:patricio.cajas@educacion.gob.ec" TargetMode="External"/><Relationship Id="rId481" Type="http://schemas.openxmlformats.org/officeDocument/2006/relationships/hyperlink" Target="mailto:oswaldo.bolanos@educacion.gob.ec" TargetMode="External"/><Relationship Id="rId702" Type="http://schemas.openxmlformats.org/officeDocument/2006/relationships/hyperlink" Target="mailto:martha.quisintuna@educacion.gob.ec" TargetMode="External"/><Relationship Id="rId27" Type="http://schemas.openxmlformats.org/officeDocument/2006/relationships/hyperlink" Target="mailto:luzmila.ortega@educacion.gob.ec" TargetMode="External"/><Relationship Id="rId69" Type="http://schemas.openxmlformats.org/officeDocument/2006/relationships/hyperlink" Target="mailto:walter.endara@educacion.gob.ec" TargetMode="External"/><Relationship Id="rId134" Type="http://schemas.openxmlformats.org/officeDocument/2006/relationships/hyperlink" Target="mailto:maria.sandoval@educacion.gob.ec" TargetMode="External"/><Relationship Id="rId537" Type="http://schemas.openxmlformats.org/officeDocument/2006/relationships/hyperlink" Target="mailto:juan.pereira@educacion.gob.ec" TargetMode="External"/><Relationship Id="rId579" Type="http://schemas.openxmlformats.org/officeDocument/2006/relationships/hyperlink" Target="mailto:elizabeth.gonzalez@educacion.gob.ec" TargetMode="External"/><Relationship Id="rId744" Type="http://schemas.openxmlformats.org/officeDocument/2006/relationships/hyperlink" Target="mailto:monica.maya@educacion.gob.ec" TargetMode="External"/><Relationship Id="rId80" Type="http://schemas.openxmlformats.org/officeDocument/2006/relationships/hyperlink" Target="mailto:monica.larco@educacion.gob.ec" TargetMode="External"/><Relationship Id="rId176" Type="http://schemas.openxmlformats.org/officeDocument/2006/relationships/hyperlink" Target="mailto:martha.baldeon@educacion.gob.ec" TargetMode="External"/><Relationship Id="rId341" Type="http://schemas.openxmlformats.org/officeDocument/2006/relationships/hyperlink" Target="mailto:blanca.pulamarin@educacion.gob.ec" TargetMode="External"/><Relationship Id="rId383" Type="http://schemas.openxmlformats.org/officeDocument/2006/relationships/hyperlink" Target="mailto:carlos.gomez@educacion.gob.ec" TargetMode="External"/><Relationship Id="rId439" Type="http://schemas.openxmlformats.org/officeDocument/2006/relationships/hyperlink" Target="mailto:alexandra.espinosa@educacion.gob.ec" TargetMode="External"/><Relationship Id="rId590" Type="http://schemas.openxmlformats.org/officeDocument/2006/relationships/hyperlink" Target="mailto:veronica.luna@educacion.gob.ec" TargetMode="External"/><Relationship Id="rId604" Type="http://schemas.openxmlformats.org/officeDocument/2006/relationships/hyperlink" Target="mailto:myrian.cazares@educacion.gob.ec" TargetMode="External"/><Relationship Id="rId646" Type="http://schemas.openxmlformats.org/officeDocument/2006/relationships/hyperlink" Target="mailto:melania.zhinin@educacion.gob.ec" TargetMode="External"/><Relationship Id="rId201" Type="http://schemas.openxmlformats.org/officeDocument/2006/relationships/hyperlink" Target="mailto:luis.sarzosa@educacion.gob.ec" TargetMode="External"/><Relationship Id="rId243" Type="http://schemas.openxmlformats.org/officeDocument/2006/relationships/hyperlink" Target="mailto:nohemi.cordova@educacion.gob.ec" TargetMode="External"/><Relationship Id="rId285" Type="http://schemas.openxmlformats.org/officeDocument/2006/relationships/hyperlink" Target="mailto:silvia.arteaga@educacion.gob.ec" TargetMode="External"/><Relationship Id="rId450" Type="http://schemas.openxmlformats.org/officeDocument/2006/relationships/hyperlink" Target="mailto:carmen.tobar@educacion.gob.ec" TargetMode="External"/><Relationship Id="rId506" Type="http://schemas.openxmlformats.org/officeDocument/2006/relationships/hyperlink" Target="mailto:angel.villarroel@educacion.gob.ec" TargetMode="External"/><Relationship Id="rId688" Type="http://schemas.openxmlformats.org/officeDocument/2006/relationships/hyperlink" Target="mailto:victoria.calagras@educacion.gob.ec" TargetMode="External"/><Relationship Id="rId38" Type="http://schemas.openxmlformats.org/officeDocument/2006/relationships/hyperlink" Target="mailto:kathiusca.holguin@educacion.gob.ec" TargetMode="External"/><Relationship Id="rId103" Type="http://schemas.openxmlformats.org/officeDocument/2006/relationships/hyperlink" Target="mailto:paola.montenegro@educacion.gob.ec" TargetMode="External"/><Relationship Id="rId310" Type="http://schemas.openxmlformats.org/officeDocument/2006/relationships/hyperlink" Target="mailto:edgar.paredes@educacion.gob.ec" TargetMode="External"/><Relationship Id="rId492" Type="http://schemas.openxmlformats.org/officeDocument/2006/relationships/hyperlink" Target="mailto:carlos.paez@educacion.gob.ec" TargetMode="External"/><Relationship Id="rId548" Type="http://schemas.openxmlformats.org/officeDocument/2006/relationships/hyperlink" Target="mailto:veronica.sandoval@educacion.gob.ec" TargetMode="External"/><Relationship Id="rId713" Type="http://schemas.openxmlformats.org/officeDocument/2006/relationships/hyperlink" Target="mailto:jaime.teran@educacion.gob.ec" TargetMode="External"/><Relationship Id="rId91" Type="http://schemas.openxmlformats.org/officeDocument/2006/relationships/hyperlink" Target="mailto:ximena.sanchez@educacion.gob.ec" TargetMode="External"/><Relationship Id="rId145" Type="http://schemas.openxmlformats.org/officeDocument/2006/relationships/hyperlink" Target="mailto:carmen.zambrano@educacion.gob.ec" TargetMode="External"/><Relationship Id="rId187" Type="http://schemas.openxmlformats.org/officeDocument/2006/relationships/hyperlink" Target="mailto:fernanda.perez@educacion.gob.ec" TargetMode="External"/><Relationship Id="rId352" Type="http://schemas.openxmlformats.org/officeDocument/2006/relationships/hyperlink" Target="mailto:carlos.ramon@educacion.gob.ec" TargetMode="External"/><Relationship Id="rId394" Type="http://schemas.openxmlformats.org/officeDocument/2006/relationships/hyperlink" Target="mailto:blanca.pazminio@educaci&#243;n.gob.ec" TargetMode="External"/><Relationship Id="rId408" Type="http://schemas.openxmlformats.org/officeDocument/2006/relationships/hyperlink" Target="mailto:carmen.bolanos@educacion.gob.ec" TargetMode="External"/><Relationship Id="rId615" Type="http://schemas.openxmlformats.org/officeDocument/2006/relationships/hyperlink" Target="mailto:marcela.rosero@educacion.gob.ec" TargetMode="External"/><Relationship Id="rId212" Type="http://schemas.openxmlformats.org/officeDocument/2006/relationships/hyperlink" Target="mailto:liliana.utreras@educacion.gob.ec" TargetMode="External"/><Relationship Id="rId254" Type="http://schemas.openxmlformats.org/officeDocument/2006/relationships/hyperlink" Target="mailto:marcelo.revelo@educacion.gob.ec" TargetMode="External"/><Relationship Id="rId657" Type="http://schemas.openxmlformats.org/officeDocument/2006/relationships/hyperlink" Target="mailto:angela.jaramillo@educacion.gob.ec" TargetMode="External"/><Relationship Id="rId699" Type="http://schemas.openxmlformats.org/officeDocument/2006/relationships/hyperlink" Target="mailto:lucia.mejeant@educacion.gob.ec" TargetMode="External"/><Relationship Id="rId49" Type="http://schemas.openxmlformats.org/officeDocument/2006/relationships/hyperlink" Target="mailto:sanny.montalvo@educacion.gob.ec" TargetMode="External"/><Relationship Id="rId114" Type="http://schemas.openxmlformats.org/officeDocument/2006/relationships/hyperlink" Target="mailto:erika.vasconez@educacion.gob.ec" TargetMode="External"/><Relationship Id="rId296" Type="http://schemas.openxmlformats.org/officeDocument/2006/relationships/hyperlink" Target="mailto:roberto.sangoquiza@educacion.gob.ec" TargetMode="External"/><Relationship Id="rId461" Type="http://schemas.openxmlformats.org/officeDocument/2006/relationships/hyperlink" Target="mailto:johanna.luzuriaga@educacion.gob.ec" TargetMode="External"/><Relationship Id="rId517" Type="http://schemas.openxmlformats.org/officeDocument/2006/relationships/hyperlink" Target="mailto:martha.chacon@educacion.gob.ec" TargetMode="External"/><Relationship Id="rId559" Type="http://schemas.openxmlformats.org/officeDocument/2006/relationships/hyperlink" Target="mailto:maria.llumiquinga@educacion.gob.ec" TargetMode="External"/><Relationship Id="rId724" Type="http://schemas.openxmlformats.org/officeDocument/2006/relationships/hyperlink" Target="mailto:maria.garciach@educacion.gob.ec" TargetMode="External"/><Relationship Id="rId60" Type="http://schemas.openxmlformats.org/officeDocument/2006/relationships/hyperlink" Target="mailto:lastenia.vera@educacion.gob.ec" TargetMode="External"/><Relationship Id="rId156" Type="http://schemas.openxmlformats.org/officeDocument/2006/relationships/hyperlink" Target="mailto:roxana.cahuasqui@educacion.gob.ec" TargetMode="External"/><Relationship Id="rId198" Type="http://schemas.openxmlformats.org/officeDocument/2006/relationships/hyperlink" Target="mailto:paola.pazminio@educacion.gob.ec" TargetMode="External"/><Relationship Id="rId321" Type="http://schemas.openxmlformats.org/officeDocument/2006/relationships/hyperlink" Target="mailto:lorena.tonato@educacion.gob.ec" TargetMode="External"/><Relationship Id="rId363" Type="http://schemas.openxmlformats.org/officeDocument/2006/relationships/hyperlink" Target="mailto:cesar.valencia@educacion.gob.ec" TargetMode="External"/><Relationship Id="rId419" Type="http://schemas.openxmlformats.org/officeDocument/2006/relationships/hyperlink" Target="mailto:diana.tamayo@educacion.gob.ec" TargetMode="External"/><Relationship Id="rId570" Type="http://schemas.openxmlformats.org/officeDocument/2006/relationships/hyperlink" Target="mailto:jenny.ibarra@educacion.gob.ec" TargetMode="External"/><Relationship Id="rId626" Type="http://schemas.openxmlformats.org/officeDocument/2006/relationships/hyperlink" Target="mailto:alex.yanez@educaci&#243;n.gob.ec" TargetMode="External"/><Relationship Id="rId223" Type="http://schemas.openxmlformats.org/officeDocument/2006/relationships/hyperlink" Target="mailto:jhony.coello@educacion.gob.ec" TargetMode="External"/><Relationship Id="rId430" Type="http://schemas.openxmlformats.org/officeDocument/2006/relationships/hyperlink" Target="mailto:nubia.pazmino@educacion.gob.ec" TargetMode="External"/><Relationship Id="rId668" Type="http://schemas.openxmlformats.org/officeDocument/2006/relationships/hyperlink" Target="mailto:diego.villacres@educacion.gob.ec" TargetMode="External"/><Relationship Id="rId18" Type="http://schemas.openxmlformats.org/officeDocument/2006/relationships/hyperlink" Target="mailto:milton.morocho@educacion.gob.ec" TargetMode="External"/><Relationship Id="rId265" Type="http://schemas.openxmlformats.org/officeDocument/2006/relationships/hyperlink" Target="mailto:blanca.villa@educacion.gob.ec" TargetMode="External"/><Relationship Id="rId472" Type="http://schemas.openxmlformats.org/officeDocument/2006/relationships/hyperlink" Target="mailto:hugo.vargas@educacion.gob.ec" TargetMode="External"/><Relationship Id="rId528" Type="http://schemas.openxmlformats.org/officeDocument/2006/relationships/hyperlink" Target="mailto:byron.casa@educacion.gob.ec" TargetMode="External"/><Relationship Id="rId735" Type="http://schemas.openxmlformats.org/officeDocument/2006/relationships/hyperlink" Target="mailto:ebisael.cruz@educacion.gob.ec" TargetMode="External"/><Relationship Id="rId125" Type="http://schemas.openxmlformats.org/officeDocument/2006/relationships/hyperlink" Target="mailto:jairo.aguayo@educacion.gob.ec" TargetMode="External"/><Relationship Id="rId167" Type="http://schemas.openxmlformats.org/officeDocument/2006/relationships/hyperlink" Target="mailto:alejandra.repeto@educacion.gob.ec" TargetMode="External"/><Relationship Id="rId332" Type="http://schemas.openxmlformats.org/officeDocument/2006/relationships/hyperlink" Target="mailto:beronica.reinoso@educacion.gob.ec" TargetMode="External"/><Relationship Id="rId374" Type="http://schemas.openxmlformats.org/officeDocument/2006/relationships/hyperlink" Target="mailto:jose.coro@educacion.gob.ec" TargetMode="External"/><Relationship Id="rId581" Type="http://schemas.openxmlformats.org/officeDocument/2006/relationships/hyperlink" Target="mailto:patricio.calvache@educacion.gob.ec" TargetMode="External"/><Relationship Id="rId71" Type="http://schemas.openxmlformats.org/officeDocument/2006/relationships/hyperlink" Target="mailto:blanca.pazminio@educaci&#243;n.gob.ec" TargetMode="External"/><Relationship Id="rId234" Type="http://schemas.openxmlformats.org/officeDocument/2006/relationships/hyperlink" Target="mailto:martha.fuentes@educacion.gob.ec" TargetMode="External"/><Relationship Id="rId637" Type="http://schemas.openxmlformats.org/officeDocument/2006/relationships/hyperlink" Target="mailto:fabricio.diaz@educacion.gob.ec" TargetMode="External"/><Relationship Id="rId679" Type="http://schemas.openxmlformats.org/officeDocument/2006/relationships/hyperlink" Target="mailto:martha.chango@educacion.gob.ec" TargetMode="External"/><Relationship Id="rId2" Type="http://schemas.openxmlformats.org/officeDocument/2006/relationships/hyperlink" Target="mailto:marila.ortega@educacion.gob.ec" TargetMode="External"/><Relationship Id="rId29" Type="http://schemas.openxmlformats.org/officeDocument/2006/relationships/hyperlink" Target="mailto:aurora.suqui@educacion.gob.ec" TargetMode="External"/><Relationship Id="rId276" Type="http://schemas.openxmlformats.org/officeDocument/2006/relationships/hyperlink" Target="mailto:katiushka.suarez@educacion..gob.ec" TargetMode="External"/><Relationship Id="rId441" Type="http://schemas.openxmlformats.org/officeDocument/2006/relationships/hyperlink" Target="mailto:carlos.maroto@educacion.gob.ec" TargetMode="External"/><Relationship Id="rId483" Type="http://schemas.openxmlformats.org/officeDocument/2006/relationships/hyperlink" Target="mailto:juan.calvache@educacion.gob.ec" TargetMode="External"/><Relationship Id="rId539" Type="http://schemas.openxmlformats.org/officeDocument/2006/relationships/hyperlink" Target="mailto:jose.aviles@educacion.gob.ec" TargetMode="External"/><Relationship Id="rId690" Type="http://schemas.openxmlformats.org/officeDocument/2006/relationships/hyperlink" Target="mailto:martha.quisintuna@educacion.gob.ec" TargetMode="External"/><Relationship Id="rId704" Type="http://schemas.openxmlformats.org/officeDocument/2006/relationships/hyperlink" Target="mailto:jose.cabascango@educacion.gob.ec" TargetMode="External"/><Relationship Id="rId746" Type="http://schemas.openxmlformats.org/officeDocument/2006/relationships/drawing" Target="../drawings/drawing1.xml"/><Relationship Id="rId40" Type="http://schemas.openxmlformats.org/officeDocument/2006/relationships/hyperlink" Target="mailto:maricela.aguilar@educacion.gob.ec" TargetMode="External"/><Relationship Id="rId136" Type="http://schemas.openxmlformats.org/officeDocument/2006/relationships/hyperlink" Target="mailto:marco.morejon@educacion.gob.ec" TargetMode="External"/><Relationship Id="rId178" Type="http://schemas.openxmlformats.org/officeDocument/2006/relationships/hyperlink" Target="mailto:christian.gonzalez@educacion.gob.ec" TargetMode="External"/><Relationship Id="rId301" Type="http://schemas.openxmlformats.org/officeDocument/2006/relationships/hyperlink" Target="mailto:patricia.coral@educacion.gob.ec" TargetMode="External"/><Relationship Id="rId343" Type="http://schemas.openxmlformats.org/officeDocument/2006/relationships/hyperlink" Target="mailto:carlota.aguilar@educacion.gob.ec" TargetMode="External"/><Relationship Id="rId550" Type="http://schemas.openxmlformats.org/officeDocument/2006/relationships/hyperlink" Target="mailto:maria.brown@educacion.gob.ec" TargetMode="External"/><Relationship Id="rId82" Type="http://schemas.openxmlformats.org/officeDocument/2006/relationships/hyperlink" Target="mailto:nancy.ona@educacion.gob.ec" TargetMode="External"/><Relationship Id="rId203" Type="http://schemas.openxmlformats.org/officeDocument/2006/relationships/hyperlink" Target="mailto:ana.cano@educacion.gob.ec" TargetMode="External"/><Relationship Id="rId385" Type="http://schemas.openxmlformats.org/officeDocument/2006/relationships/hyperlink" Target="mailto:isabel.sanchez@educacion.gob.ec" TargetMode="External"/><Relationship Id="rId592" Type="http://schemas.openxmlformats.org/officeDocument/2006/relationships/hyperlink" Target="mailto:maria.armas@educacion.gob.ec" TargetMode="External"/><Relationship Id="rId606" Type="http://schemas.openxmlformats.org/officeDocument/2006/relationships/hyperlink" Target="mailto:veronica.diaz@educacion.gob.ec" TargetMode="External"/><Relationship Id="rId648" Type="http://schemas.openxmlformats.org/officeDocument/2006/relationships/hyperlink" Target="mailto:javier.brito@educacion.gob.ec" TargetMode="External"/><Relationship Id="rId245" Type="http://schemas.openxmlformats.org/officeDocument/2006/relationships/hyperlink" Target="mailto:mayra.magno@educacion.gob.ec" TargetMode="External"/><Relationship Id="rId287" Type="http://schemas.openxmlformats.org/officeDocument/2006/relationships/hyperlink" Target="mailto:estefania.encalada@educacion.gob.ec" TargetMode="External"/><Relationship Id="rId410" Type="http://schemas.openxmlformats.org/officeDocument/2006/relationships/hyperlink" Target="mailto:patricio.najera@educacion.gob.ec" TargetMode="External"/><Relationship Id="rId452" Type="http://schemas.openxmlformats.org/officeDocument/2006/relationships/hyperlink" Target="mailto:betty.cando@educacion.gob.ec" TargetMode="External"/><Relationship Id="rId494" Type="http://schemas.openxmlformats.org/officeDocument/2006/relationships/hyperlink" Target="mailto:ernesto.raza@educacion.gob.ec" TargetMode="External"/><Relationship Id="rId508" Type="http://schemas.openxmlformats.org/officeDocument/2006/relationships/hyperlink" Target="mailto:marco.zurita@educacion.gob.ec" TargetMode="External"/><Relationship Id="rId715" Type="http://schemas.openxmlformats.org/officeDocument/2006/relationships/hyperlink" Target="mailto:laura.maldonado@educacion.gob.ec" TargetMode="External"/><Relationship Id="rId105" Type="http://schemas.openxmlformats.org/officeDocument/2006/relationships/hyperlink" Target="mailto:paulina.cevallos@educacion.gob.ec" TargetMode="External"/><Relationship Id="rId147" Type="http://schemas.openxmlformats.org/officeDocument/2006/relationships/hyperlink" Target="mailto:iveth.castillo@educacion.gob.ec" TargetMode="External"/><Relationship Id="rId312" Type="http://schemas.openxmlformats.org/officeDocument/2006/relationships/hyperlink" Target="mailto:armando.reyes@educacion.gob.ec" TargetMode="External"/><Relationship Id="rId354" Type="http://schemas.openxmlformats.org/officeDocument/2006/relationships/hyperlink" Target="mailto:jaime.naranjo@educacion.gob.ec" TargetMode="External"/><Relationship Id="rId51" Type="http://schemas.openxmlformats.org/officeDocument/2006/relationships/hyperlink" Target="mailto:guillermo.roman@educacion.gob.ec" TargetMode="External"/><Relationship Id="rId93" Type="http://schemas.openxmlformats.org/officeDocument/2006/relationships/hyperlink" Target="mailto:armando.valenzuela@educacion.gob.ec" TargetMode="External"/><Relationship Id="rId189" Type="http://schemas.openxmlformats.org/officeDocument/2006/relationships/hyperlink" Target="mailto:jose.murillo@educacion.gob.ec" TargetMode="External"/><Relationship Id="rId396" Type="http://schemas.openxmlformats.org/officeDocument/2006/relationships/hyperlink" Target="mailto:hugo.fonseca@educacion.gob.ec" TargetMode="External"/><Relationship Id="rId561" Type="http://schemas.openxmlformats.org/officeDocument/2006/relationships/hyperlink" Target="mailto:laura.ramirez@educacion.gob.ec" TargetMode="External"/><Relationship Id="rId617" Type="http://schemas.openxmlformats.org/officeDocument/2006/relationships/hyperlink" Target="mailto:pablo.andrade@educacion.gob.ec" TargetMode="External"/><Relationship Id="rId659" Type="http://schemas.openxmlformats.org/officeDocument/2006/relationships/hyperlink" Target="mailto:lili.aguilar@educacion.gob.ec" TargetMode="External"/><Relationship Id="rId214" Type="http://schemas.openxmlformats.org/officeDocument/2006/relationships/hyperlink" Target="mailto:lupe.trujillo@educacion.gob.ec" TargetMode="External"/><Relationship Id="rId256" Type="http://schemas.openxmlformats.org/officeDocument/2006/relationships/hyperlink" Target="mailto:doris.reinoso@educacion.gob.ec" TargetMode="External"/><Relationship Id="rId298" Type="http://schemas.openxmlformats.org/officeDocument/2006/relationships/hyperlink" Target="mailto:daniela.ramirez@educacion.gob.ec" TargetMode="External"/><Relationship Id="rId421" Type="http://schemas.openxmlformats.org/officeDocument/2006/relationships/hyperlink" Target="mailto:adolfo.vasco@educacion.gob.ec" TargetMode="External"/><Relationship Id="rId463" Type="http://schemas.openxmlformats.org/officeDocument/2006/relationships/hyperlink" Target="mailto:carla.jarrin@educacion.gob.ec" TargetMode="External"/><Relationship Id="rId519" Type="http://schemas.openxmlformats.org/officeDocument/2006/relationships/hyperlink" Target="mailto:hilda.santamaria@educacion.gob.ec" TargetMode="External"/><Relationship Id="rId670" Type="http://schemas.openxmlformats.org/officeDocument/2006/relationships/hyperlink" Target="mailto:lorena.teran@educacion.gob.ec" TargetMode="External"/><Relationship Id="rId116" Type="http://schemas.openxmlformats.org/officeDocument/2006/relationships/hyperlink" Target="mailto:mario.tumipamba@educacion.gob.ec" TargetMode="External"/><Relationship Id="rId158" Type="http://schemas.openxmlformats.org/officeDocument/2006/relationships/hyperlink" Target="mailto:cicliani.neira@educacion.gob.ec" TargetMode="External"/><Relationship Id="rId323" Type="http://schemas.openxmlformats.org/officeDocument/2006/relationships/hyperlink" Target="mailto:guadalupe.sanchez@educacion.gob.ec" TargetMode="External"/><Relationship Id="rId530" Type="http://schemas.openxmlformats.org/officeDocument/2006/relationships/hyperlink" Target="mailto:carlos.velasco@educacion.gob.ec" TargetMode="External"/><Relationship Id="rId726" Type="http://schemas.openxmlformats.org/officeDocument/2006/relationships/hyperlink" Target="mailto:kleber.caiza@educacion.gob.ec" TargetMode="External"/><Relationship Id="rId20" Type="http://schemas.openxmlformats.org/officeDocument/2006/relationships/hyperlink" Target="mailto:santiago.rios@educacion.gob.ec" TargetMode="External"/><Relationship Id="rId62" Type="http://schemas.openxmlformats.org/officeDocument/2006/relationships/hyperlink" Target="mailto:johanna.erazo@educacion.gob.ec" TargetMode="External"/><Relationship Id="rId365" Type="http://schemas.openxmlformats.org/officeDocument/2006/relationships/hyperlink" Target="mailto:juan.portilla@educacion.gob.ec" TargetMode="External"/><Relationship Id="rId572" Type="http://schemas.openxmlformats.org/officeDocument/2006/relationships/hyperlink" Target="mailto:verenice.rojas@educacion.gob.ec" TargetMode="External"/><Relationship Id="rId628" Type="http://schemas.openxmlformats.org/officeDocument/2006/relationships/hyperlink" Target="mailto:celine.andres@educacion.gob.ec" TargetMode="External"/><Relationship Id="rId225" Type="http://schemas.openxmlformats.org/officeDocument/2006/relationships/hyperlink" Target="mailto:david.sanchez@educacion.gob.ec" TargetMode="External"/><Relationship Id="rId267" Type="http://schemas.openxmlformats.org/officeDocument/2006/relationships/hyperlink" Target="mailto:mar&#237;a.lemus@educacion.gob.ec" TargetMode="External"/><Relationship Id="rId432" Type="http://schemas.openxmlformats.org/officeDocument/2006/relationships/hyperlink" Target="mailto:edison.guachan@educacion.gob.ec" TargetMode="External"/><Relationship Id="rId474" Type="http://schemas.openxmlformats.org/officeDocument/2006/relationships/hyperlink" Target="mailto:galo.intriago@educacion.gob.ec" TargetMode="External"/><Relationship Id="rId106" Type="http://schemas.openxmlformats.org/officeDocument/2006/relationships/hyperlink" Target="mailto:flor.solis@educacion.gob.ec" TargetMode="External"/><Relationship Id="rId127" Type="http://schemas.openxmlformats.org/officeDocument/2006/relationships/hyperlink" Target="mailto:rocio.vinueza@educacion.gob.ec" TargetMode="External"/><Relationship Id="rId313" Type="http://schemas.openxmlformats.org/officeDocument/2006/relationships/hyperlink" Target="mailto:maria.suasnavas@educacion.gob.ec" TargetMode="External"/><Relationship Id="rId495" Type="http://schemas.openxmlformats.org/officeDocument/2006/relationships/hyperlink" Target="mailto:sergio.rivera@educacion.gob.ec" TargetMode="External"/><Relationship Id="rId681" Type="http://schemas.openxmlformats.org/officeDocument/2006/relationships/hyperlink" Target="mailto:pedro.simbana@educacion.gob.ec" TargetMode="External"/><Relationship Id="rId716" Type="http://schemas.openxmlformats.org/officeDocument/2006/relationships/hyperlink" Target="mailto:marco.herrera@educacion.gob.ec" TargetMode="External"/><Relationship Id="rId737" Type="http://schemas.openxmlformats.org/officeDocument/2006/relationships/hyperlink" Target="mailto:mariaj.narvaez@educacion.gob.ec" TargetMode="External"/><Relationship Id="rId10" Type="http://schemas.openxmlformats.org/officeDocument/2006/relationships/hyperlink" Target="mailto:fanny.rosero@educacion.gob.ec" TargetMode="External"/><Relationship Id="rId31" Type="http://schemas.openxmlformats.org/officeDocument/2006/relationships/hyperlink" Target="mailto:guillermo.lopez@educacion.gob.ec" TargetMode="External"/><Relationship Id="rId52" Type="http://schemas.openxmlformats.org/officeDocument/2006/relationships/hyperlink" Target="mailto:nancy.trujillo@educacion%20.gob.ec" TargetMode="External"/><Relationship Id="rId73" Type="http://schemas.openxmlformats.org/officeDocument/2006/relationships/hyperlink" Target="mailto:xavier.salgado@educacion.gob.ec" TargetMode="External"/><Relationship Id="rId94" Type="http://schemas.openxmlformats.org/officeDocument/2006/relationships/hyperlink" Target="mailto:ana.zurita@educacion.gob.ec" TargetMode="External"/><Relationship Id="rId148" Type="http://schemas.openxmlformats.org/officeDocument/2006/relationships/hyperlink" Target="mailto:monica.maruri@educacion.gob.ec" TargetMode="External"/><Relationship Id="rId169" Type="http://schemas.openxmlformats.org/officeDocument/2006/relationships/hyperlink" Target="mailto:maria.andrango@educacion.gob.ec" TargetMode="External"/><Relationship Id="rId334" Type="http://schemas.openxmlformats.org/officeDocument/2006/relationships/hyperlink" Target="mailto:yadira.aucansela@educacion.gob.ec" TargetMode="External"/><Relationship Id="rId355" Type="http://schemas.openxmlformats.org/officeDocument/2006/relationships/hyperlink" Target="mailto:hugo.barreno@educacion.gob.ec" TargetMode="External"/><Relationship Id="rId376" Type="http://schemas.openxmlformats.org/officeDocument/2006/relationships/hyperlink" Target="mailto:maria.valenzuela@educacion.gob.ec" TargetMode="External"/><Relationship Id="rId397" Type="http://schemas.openxmlformats.org/officeDocument/2006/relationships/hyperlink" Target="mailto:patricia.saa@educacion.gob.ec" TargetMode="External"/><Relationship Id="rId520" Type="http://schemas.openxmlformats.org/officeDocument/2006/relationships/hyperlink" Target="mailto:viviana.sarmiento@educacion.gob.ec" TargetMode="External"/><Relationship Id="rId541" Type="http://schemas.openxmlformats.org/officeDocument/2006/relationships/hyperlink" Target="mailto:nancy.viteri@educacion.gob.ec" TargetMode="External"/><Relationship Id="rId562" Type="http://schemas.openxmlformats.org/officeDocument/2006/relationships/hyperlink" Target="mailto:victor.enriquez@educacion.gob.ec" TargetMode="External"/><Relationship Id="rId583" Type="http://schemas.openxmlformats.org/officeDocument/2006/relationships/hyperlink" Target="mailto:ecuador.torres@educacion.gob.ec" TargetMode="External"/><Relationship Id="rId618" Type="http://schemas.openxmlformats.org/officeDocument/2006/relationships/hyperlink" Target="mailto:jose.losada@educacion.gob.ec" TargetMode="External"/><Relationship Id="rId639" Type="http://schemas.openxmlformats.org/officeDocument/2006/relationships/hyperlink" Target="mailto:paola.viera@educacion.gob.ec" TargetMode="External"/><Relationship Id="rId4" Type="http://schemas.openxmlformats.org/officeDocument/2006/relationships/hyperlink" Target="mailto:carol.enrique@educacion.gob.ec" TargetMode="External"/><Relationship Id="rId180" Type="http://schemas.openxmlformats.org/officeDocument/2006/relationships/hyperlink" Target="mailto:mario.perez@educacion.gob.ec" TargetMode="External"/><Relationship Id="rId215" Type="http://schemas.openxmlformats.org/officeDocument/2006/relationships/hyperlink" Target="mailto:fanny.briones@educacion.gob.ec" TargetMode="External"/><Relationship Id="rId236" Type="http://schemas.openxmlformats.org/officeDocument/2006/relationships/hyperlink" Target="mailto:alvaro.ceron@educacion.gob.ec" TargetMode="External"/><Relationship Id="rId257" Type="http://schemas.openxmlformats.org/officeDocument/2006/relationships/hyperlink" Target="mailto:victor.velasco@educacion.gob.ec" TargetMode="External"/><Relationship Id="rId278" Type="http://schemas.openxmlformats.org/officeDocument/2006/relationships/hyperlink" Target="mailto:marco.robles@educacion.gob.ec" TargetMode="External"/><Relationship Id="rId401" Type="http://schemas.openxmlformats.org/officeDocument/2006/relationships/hyperlink" Target="mailto:edison.flores@educacion.gob.ec" TargetMode="External"/><Relationship Id="rId422" Type="http://schemas.openxmlformats.org/officeDocument/2006/relationships/hyperlink" Target="mailto:william.lozada@educacion.gob.ec" TargetMode="External"/><Relationship Id="rId443" Type="http://schemas.openxmlformats.org/officeDocument/2006/relationships/hyperlink" Target="mailto:darwin.ramon@educacion.gob.ec" TargetMode="External"/><Relationship Id="rId464" Type="http://schemas.openxmlformats.org/officeDocument/2006/relationships/hyperlink" Target="mailto:marzo.gamez@educacion.gob.ec" TargetMode="External"/><Relationship Id="rId650" Type="http://schemas.openxmlformats.org/officeDocument/2006/relationships/hyperlink" Target="mailto:alexandra.espinosa@educacion.gob.ec" TargetMode="External"/><Relationship Id="rId303" Type="http://schemas.openxmlformats.org/officeDocument/2006/relationships/hyperlink" Target="mailto:mario.roman@educacion.gob.ec" TargetMode="External"/><Relationship Id="rId485" Type="http://schemas.openxmlformats.org/officeDocument/2006/relationships/hyperlink" Target="mailto:victor.collaguazo@educacion.gob.ec" TargetMode="External"/><Relationship Id="rId692" Type="http://schemas.openxmlformats.org/officeDocument/2006/relationships/hyperlink" Target="mailto:jose.cimarron@educacion.gob.ec" TargetMode="External"/><Relationship Id="rId706" Type="http://schemas.openxmlformats.org/officeDocument/2006/relationships/hyperlink" Target="mailto:santomoreta2013@hotmail.com" TargetMode="External"/><Relationship Id="rId42" Type="http://schemas.openxmlformats.org/officeDocument/2006/relationships/hyperlink" Target="mailto:luis.antamba@educacion.gob.ec" TargetMode="External"/><Relationship Id="rId84" Type="http://schemas.openxmlformats.org/officeDocument/2006/relationships/hyperlink" Target="mailto:teresa.orquera@educacion.gob.ec" TargetMode="External"/><Relationship Id="rId138" Type="http://schemas.openxmlformats.org/officeDocument/2006/relationships/hyperlink" Target="mailto:marcelo.salazar@educacion.gob.ec" TargetMode="External"/><Relationship Id="rId345" Type="http://schemas.openxmlformats.org/officeDocument/2006/relationships/hyperlink" Target="mailto:daniela.chavez@educacion.gob.ec" TargetMode="External"/><Relationship Id="rId387" Type="http://schemas.openxmlformats.org/officeDocument/2006/relationships/hyperlink" Target="mailto:marjorie.collaguazo@educacion.gob.ec" TargetMode="External"/><Relationship Id="rId510" Type="http://schemas.openxmlformats.org/officeDocument/2006/relationships/hyperlink" Target="mailto:pedro.palacios@educacion.gob.ec" TargetMode="External"/><Relationship Id="rId552" Type="http://schemas.openxmlformats.org/officeDocument/2006/relationships/hyperlink" Target="mailto:pablo.toapanta@educacion.gob.ec" TargetMode="External"/><Relationship Id="rId594" Type="http://schemas.openxmlformats.org/officeDocument/2006/relationships/hyperlink" Target="mailto:silvana.garzon@educacion.gob.ec" TargetMode="External"/><Relationship Id="rId608" Type="http://schemas.openxmlformats.org/officeDocument/2006/relationships/hyperlink" Target="mailto:renier.jo@educacion.gob.ec" TargetMode="External"/><Relationship Id="rId191" Type="http://schemas.openxmlformats.org/officeDocument/2006/relationships/hyperlink" Target="mailto:carlos.pallo@educacion.gob.ec" TargetMode="External"/><Relationship Id="rId205" Type="http://schemas.openxmlformats.org/officeDocument/2006/relationships/hyperlink" Target="mailto:cyntia.lara@educacion.gob.ec" TargetMode="External"/><Relationship Id="rId247" Type="http://schemas.openxmlformats.org/officeDocument/2006/relationships/hyperlink" Target="mailto:david.montalvo@educacion.gob.ec" TargetMode="External"/><Relationship Id="rId412" Type="http://schemas.openxmlformats.org/officeDocument/2006/relationships/hyperlink" Target="mailto:juan.galvez@educacion.gob.ec" TargetMode="External"/><Relationship Id="rId107" Type="http://schemas.openxmlformats.org/officeDocument/2006/relationships/hyperlink" Target="mailto:galo.vasquez@educacion.gob.ec" TargetMode="External"/><Relationship Id="rId289" Type="http://schemas.openxmlformats.org/officeDocument/2006/relationships/hyperlink" Target="mailto:susana.vaca-@educacion.gob.ec" TargetMode="External"/><Relationship Id="rId454" Type="http://schemas.openxmlformats.org/officeDocument/2006/relationships/hyperlink" Target="mailto:jairo.chavez@educacion.gob.ec" TargetMode="External"/><Relationship Id="rId496" Type="http://schemas.openxmlformats.org/officeDocument/2006/relationships/hyperlink" Target="mailto:oswaldo.rosero@educacion.gob.ec" TargetMode="External"/><Relationship Id="rId661" Type="http://schemas.openxmlformats.org/officeDocument/2006/relationships/hyperlink" Target="mailto:eduardo.hidalgo@educacion.gob.ec" TargetMode="External"/><Relationship Id="rId717" Type="http://schemas.openxmlformats.org/officeDocument/2006/relationships/hyperlink" Target="mailto:rebeca.borja@educacion.gob.ec" TargetMode="External"/><Relationship Id="rId11" Type="http://schemas.openxmlformats.org/officeDocument/2006/relationships/hyperlink" Target="mailto:pricila.vasquez@educacion.gob.ec" TargetMode="External"/><Relationship Id="rId53" Type="http://schemas.openxmlformats.org/officeDocument/2006/relationships/hyperlink" Target="mailto:erika.cruz@educacion.gob.ec" TargetMode="External"/><Relationship Id="rId149" Type="http://schemas.openxmlformats.org/officeDocument/2006/relationships/hyperlink" Target="mailto:paola.guevara@educacion.gob.ec" TargetMode="External"/><Relationship Id="rId314" Type="http://schemas.openxmlformats.org/officeDocument/2006/relationships/hyperlink" Target="mailto:augusto.espinosa@educacion.gob.ec" TargetMode="External"/><Relationship Id="rId356" Type="http://schemas.openxmlformats.org/officeDocument/2006/relationships/hyperlink" Target="mailto:alberto.ottati@educacion.gob.ec" TargetMode="External"/><Relationship Id="rId398" Type="http://schemas.openxmlformats.org/officeDocument/2006/relationships/hyperlink" Target="mailto:maria.cordero@educacion.gob.ec" TargetMode="External"/><Relationship Id="rId521" Type="http://schemas.openxmlformats.org/officeDocument/2006/relationships/hyperlink" Target="mailto:vinicio.fernandez@educacion.gob.ec" TargetMode="External"/><Relationship Id="rId563" Type="http://schemas.openxmlformats.org/officeDocument/2006/relationships/hyperlink" Target="mailto:beatriz.mendoza@educacion.gob.ec" TargetMode="External"/><Relationship Id="rId619" Type="http://schemas.openxmlformats.org/officeDocument/2006/relationships/hyperlink" Target="mailto:guadalupe.carrillo@educacion.gob.ec" TargetMode="External"/><Relationship Id="rId95" Type="http://schemas.openxmlformats.org/officeDocument/2006/relationships/hyperlink" Target="mailto:mireya.cabrera@educacion.gob.ec" TargetMode="External"/><Relationship Id="rId160" Type="http://schemas.openxmlformats.org/officeDocument/2006/relationships/hyperlink" Target="mailto:teresa.caizaluisa@educacion.gob.ec" TargetMode="External"/><Relationship Id="rId216" Type="http://schemas.openxmlformats.org/officeDocument/2006/relationships/hyperlink" Target="mailto:leonor.moran@educacion.gob.ec" TargetMode="External"/><Relationship Id="rId423" Type="http://schemas.openxmlformats.org/officeDocument/2006/relationships/hyperlink" Target="mailto:franklin.curay@educacion.gob.ec" TargetMode="External"/><Relationship Id="rId258" Type="http://schemas.openxmlformats.org/officeDocument/2006/relationships/hyperlink" Target="mailto:ibeth.paredes@educacion.gob.ec" TargetMode="External"/><Relationship Id="rId465" Type="http://schemas.openxmlformats.org/officeDocument/2006/relationships/hyperlink" Target="mailto:carlos.palacios@educacion.gob.ec" TargetMode="External"/><Relationship Id="rId630" Type="http://schemas.openxmlformats.org/officeDocument/2006/relationships/hyperlink" Target="mailto:victor.ramirez@educacion.gob.ec" TargetMode="External"/><Relationship Id="rId672" Type="http://schemas.openxmlformats.org/officeDocument/2006/relationships/hyperlink" Target="mailto:oscar.moya@educacion.gob.ec" TargetMode="External"/><Relationship Id="rId728" Type="http://schemas.openxmlformats.org/officeDocument/2006/relationships/hyperlink" Target="mailto:selmira.cepeda@educacion.gob.ec" TargetMode="External"/><Relationship Id="rId22" Type="http://schemas.openxmlformats.org/officeDocument/2006/relationships/hyperlink" Target="mailto:carlos.velez@educacion.gob.ec" TargetMode="External"/><Relationship Id="rId64" Type="http://schemas.openxmlformats.org/officeDocument/2006/relationships/hyperlink" Target="mailto:cesar.vasquez@educacion.gob.ec" TargetMode="External"/><Relationship Id="rId118" Type="http://schemas.openxmlformats.org/officeDocument/2006/relationships/hyperlink" Target="mailto:alex.yanez@educaci&#243;n.gob.ec" TargetMode="External"/><Relationship Id="rId325" Type="http://schemas.openxmlformats.org/officeDocument/2006/relationships/hyperlink" Target="mailto:jorge.fabara@educacion.gob.ec" TargetMode="External"/><Relationship Id="rId367" Type="http://schemas.openxmlformats.org/officeDocument/2006/relationships/hyperlink" Target="mailto:edison.vilatuna@educacion.gob.ec" TargetMode="External"/><Relationship Id="rId532" Type="http://schemas.openxmlformats.org/officeDocument/2006/relationships/hyperlink" Target="mailto:manuel.velasco@educacion.gob.ec" TargetMode="External"/><Relationship Id="rId574" Type="http://schemas.openxmlformats.org/officeDocument/2006/relationships/hyperlink" Target="mailto:maria.licto@educacion.gob.ec" TargetMode="External"/><Relationship Id="rId171" Type="http://schemas.openxmlformats.org/officeDocument/2006/relationships/hyperlink" Target="mailto:laura.chavez@educacion.gob.ec" TargetMode="External"/><Relationship Id="rId227" Type="http://schemas.openxmlformats.org/officeDocument/2006/relationships/hyperlink" Target="mailto:mariana.campos@educacion.gob.ec" TargetMode="External"/><Relationship Id="rId269" Type="http://schemas.openxmlformats.org/officeDocument/2006/relationships/hyperlink" Target="mailto:jaime.vallejo@educacion.gob.ec" TargetMode="External"/><Relationship Id="rId434" Type="http://schemas.openxmlformats.org/officeDocument/2006/relationships/hyperlink" Target="mailto:ivan.diaz@educacion.gob.ec" TargetMode="External"/><Relationship Id="rId476" Type="http://schemas.openxmlformats.org/officeDocument/2006/relationships/hyperlink" Target="mailto:luz.garcia@educacion.gob.ec" TargetMode="External"/><Relationship Id="rId641" Type="http://schemas.openxmlformats.org/officeDocument/2006/relationships/hyperlink" Target="mailto:jandira.bastidas@educacion.gob.ec" TargetMode="External"/><Relationship Id="rId683" Type="http://schemas.openxmlformats.org/officeDocument/2006/relationships/hyperlink" Target="mailto:rafael.perugachi@educacion.gob.ec" TargetMode="External"/><Relationship Id="rId739" Type="http://schemas.openxmlformats.org/officeDocument/2006/relationships/hyperlink" Target="mailto:eugenia.pe&#241;aherrera@educacion.gob.ec" TargetMode="External"/><Relationship Id="rId33" Type="http://schemas.openxmlformats.org/officeDocument/2006/relationships/hyperlink" Target="mailto:giovanna.gallegos@educacion.gob.ec" TargetMode="External"/><Relationship Id="rId129" Type="http://schemas.openxmlformats.org/officeDocument/2006/relationships/hyperlink" Target="mailto:susana.araujo@educaci&#242;n.gob.ec" TargetMode="External"/><Relationship Id="rId280" Type="http://schemas.openxmlformats.org/officeDocument/2006/relationships/hyperlink" Target="mailto:norma.guamanquispe@educacion.gob.ec" TargetMode="External"/><Relationship Id="rId336" Type="http://schemas.openxmlformats.org/officeDocument/2006/relationships/hyperlink" Target="mailto:celina.ruales@educacion.gob.ec" TargetMode="External"/><Relationship Id="rId501" Type="http://schemas.openxmlformats.org/officeDocument/2006/relationships/hyperlink" Target="mailto:luis.tituana@educacion.gob.ec" TargetMode="External"/><Relationship Id="rId543" Type="http://schemas.openxmlformats.org/officeDocument/2006/relationships/hyperlink" Target="mailto:marcelo.portilla@educacion.gob.ec" TargetMode="External"/><Relationship Id="rId75" Type="http://schemas.openxmlformats.org/officeDocument/2006/relationships/hyperlink" Target="mailto:liliana.cordova@educacion.gob.ec" TargetMode="External"/><Relationship Id="rId140" Type="http://schemas.openxmlformats.org/officeDocument/2006/relationships/hyperlink" Target="mailto:martha.quizhpi@educacion.gob.ec" TargetMode="External"/><Relationship Id="rId182" Type="http://schemas.openxmlformats.org/officeDocument/2006/relationships/hyperlink" Target="mailto:piedad.gonzalez@educacion.gob.ec" TargetMode="External"/><Relationship Id="rId378" Type="http://schemas.openxmlformats.org/officeDocument/2006/relationships/hyperlink" Target="mailto:lilia.quintuisaca@educacion.gob.ec" TargetMode="External"/><Relationship Id="rId403" Type="http://schemas.openxmlformats.org/officeDocument/2006/relationships/hyperlink" Target="mailto:jaime.maldonado@educacion.gob.ec" TargetMode="External"/><Relationship Id="rId585" Type="http://schemas.openxmlformats.org/officeDocument/2006/relationships/hyperlink" Target="mailto:pilar.rodriguez@educacion.gob.ec" TargetMode="External"/><Relationship Id="rId6" Type="http://schemas.openxmlformats.org/officeDocument/2006/relationships/hyperlink" Target="mailto:marcelo.drouet@educacion.gob.ec" TargetMode="External"/><Relationship Id="rId238" Type="http://schemas.openxmlformats.org/officeDocument/2006/relationships/hyperlink" Target="mailto:mauricio.armas@educacion.gob.ec" TargetMode="External"/><Relationship Id="rId445" Type="http://schemas.openxmlformats.org/officeDocument/2006/relationships/hyperlink" Target="mailto:karla.tito@educacion.gob.ec" TargetMode="External"/><Relationship Id="rId487" Type="http://schemas.openxmlformats.org/officeDocument/2006/relationships/hyperlink" Target="mailto:franklin.gaona@educacion.gob.ec" TargetMode="External"/><Relationship Id="rId610" Type="http://schemas.openxmlformats.org/officeDocument/2006/relationships/hyperlink" Target="mailto:mayra.capon@educacion.gob.ec" TargetMode="External"/><Relationship Id="rId652" Type="http://schemas.openxmlformats.org/officeDocument/2006/relationships/hyperlink" Target="mailto:edgar.narvaez@educacion.gob.ec" TargetMode="External"/><Relationship Id="rId694" Type="http://schemas.openxmlformats.org/officeDocument/2006/relationships/hyperlink" Target="mailto:fanny.vargas@educacion.gob.ec" TargetMode="External"/><Relationship Id="rId708" Type="http://schemas.openxmlformats.org/officeDocument/2006/relationships/hyperlink" Target="mailto:blanca.pesantes@educacion.gob.ec" TargetMode="External"/><Relationship Id="rId291" Type="http://schemas.openxmlformats.org/officeDocument/2006/relationships/hyperlink" Target="mailto:jose.velasco@educacion.gob.ec" TargetMode="External"/><Relationship Id="rId305" Type="http://schemas.openxmlformats.org/officeDocument/2006/relationships/hyperlink" Target="mailto:vicente.salazar@educacion.gob.ec" TargetMode="External"/><Relationship Id="rId347" Type="http://schemas.openxmlformats.org/officeDocument/2006/relationships/hyperlink" Target="mailto:victor.vargas@educacion.gob.ec" TargetMode="External"/><Relationship Id="rId512" Type="http://schemas.openxmlformats.org/officeDocument/2006/relationships/hyperlink" Target="mailto:byron.yanez@educacion.gob.ec" TargetMode="External"/><Relationship Id="rId44" Type="http://schemas.openxmlformats.org/officeDocument/2006/relationships/hyperlink" Target="mailto:andrea.reascos@educacion.gob.ec" TargetMode="External"/><Relationship Id="rId86" Type="http://schemas.openxmlformats.org/officeDocument/2006/relationships/hyperlink" Target="mailto:maria.carrillo@educacion.gob.ec" TargetMode="External"/><Relationship Id="rId151" Type="http://schemas.openxmlformats.org/officeDocument/2006/relationships/hyperlink" Target="mailto:alicia.velasco@educacion.gob.ec" TargetMode="External"/><Relationship Id="rId389" Type="http://schemas.openxmlformats.org/officeDocument/2006/relationships/hyperlink" Target="mailto:clara.viteri@educacion.gob.ec" TargetMode="External"/><Relationship Id="rId554" Type="http://schemas.openxmlformats.org/officeDocument/2006/relationships/hyperlink" Target="mailto:marlene.pozo@educacion.gob.ec" TargetMode="External"/><Relationship Id="rId596" Type="http://schemas.openxmlformats.org/officeDocument/2006/relationships/hyperlink" Target="mailto:henry.arcos@educacion.gob.ec" TargetMode="External"/><Relationship Id="rId193" Type="http://schemas.openxmlformats.org/officeDocument/2006/relationships/hyperlink" Target="mailto:mayra.simba&#241;a@educacion.gob.ec" TargetMode="External"/><Relationship Id="rId207" Type="http://schemas.openxmlformats.org/officeDocument/2006/relationships/hyperlink" Target="mailto:eugenia.aviles@educacion.gob.ec" TargetMode="External"/><Relationship Id="rId249" Type="http://schemas.openxmlformats.org/officeDocument/2006/relationships/hyperlink" Target="mailto:diana.espinoza@educacion.gob.ec" TargetMode="External"/><Relationship Id="rId414" Type="http://schemas.openxmlformats.org/officeDocument/2006/relationships/hyperlink" Target="mailto:geovany.castillo@educacion.gob.ec" TargetMode="External"/><Relationship Id="rId456" Type="http://schemas.openxmlformats.org/officeDocument/2006/relationships/hyperlink" Target="mailto:jorge.llumiquinga@educacion.gob.ec" TargetMode="External"/><Relationship Id="rId498" Type="http://schemas.openxmlformats.org/officeDocument/2006/relationships/hyperlink" Target="mailto:diego.rueda@educacion.gob.ec" TargetMode="External"/><Relationship Id="rId621" Type="http://schemas.openxmlformats.org/officeDocument/2006/relationships/hyperlink" Target="mailto:fernando.vela@educacion.gob.ec" TargetMode="External"/><Relationship Id="rId663" Type="http://schemas.openxmlformats.org/officeDocument/2006/relationships/hyperlink" Target="mailto:david.jimenez@educacion.gob.ec" TargetMode="External"/><Relationship Id="rId13" Type="http://schemas.openxmlformats.org/officeDocument/2006/relationships/hyperlink" Target="mailto:victor.rivadeneira@educacion.gob.ec" TargetMode="External"/><Relationship Id="rId109" Type="http://schemas.openxmlformats.org/officeDocument/2006/relationships/hyperlink" Target="mailto:cristina.heredia@educacion.gob.ec" TargetMode="External"/><Relationship Id="rId260" Type="http://schemas.openxmlformats.org/officeDocument/2006/relationships/hyperlink" Target="mailto:victor.benavides@educacion.gob.ec" TargetMode="External"/><Relationship Id="rId316" Type="http://schemas.openxmlformats.org/officeDocument/2006/relationships/hyperlink" Target="mailto:roberto.rodriguez@educacion.gob.ec" TargetMode="External"/><Relationship Id="rId523" Type="http://schemas.openxmlformats.org/officeDocument/2006/relationships/hyperlink" Target="mailto:oscar.valencia@educacion.gob.ec" TargetMode="External"/><Relationship Id="rId719" Type="http://schemas.openxmlformats.org/officeDocument/2006/relationships/hyperlink" Target="mailto:alejandro.araujo@educacion.gob.ec" TargetMode="External"/><Relationship Id="rId55" Type="http://schemas.openxmlformats.org/officeDocument/2006/relationships/hyperlink" Target="mailto:robinson.maldonado@educacion.gob.ec" TargetMode="External"/><Relationship Id="rId97" Type="http://schemas.openxmlformats.org/officeDocument/2006/relationships/hyperlink" Target="mailto:santiago.bastidas@educacion.gob.ec" TargetMode="External"/><Relationship Id="rId120" Type="http://schemas.openxmlformats.org/officeDocument/2006/relationships/hyperlink" Target="mailto:stefania.gonzalez@educacion.gob.ec" TargetMode="External"/><Relationship Id="rId358" Type="http://schemas.openxmlformats.org/officeDocument/2006/relationships/hyperlink" Target="mailto:edwin.bonilla@educacion.gob.ec" TargetMode="External"/><Relationship Id="rId565" Type="http://schemas.openxmlformats.org/officeDocument/2006/relationships/hyperlink" Target="mailto:antonieta.ordoniez@educacion.gob.ec" TargetMode="External"/><Relationship Id="rId730" Type="http://schemas.openxmlformats.org/officeDocument/2006/relationships/hyperlink" Target="mailto:anita.mata@educacion.gob.ec" TargetMode="External"/><Relationship Id="rId162" Type="http://schemas.openxmlformats.org/officeDocument/2006/relationships/hyperlink" Target="mailto:washington.rodriguez@educacion.gob.ec" TargetMode="External"/><Relationship Id="rId218" Type="http://schemas.openxmlformats.org/officeDocument/2006/relationships/hyperlink" Target="mailto:rosa.pazminio@educacion.gob.ec" TargetMode="External"/><Relationship Id="rId425" Type="http://schemas.openxmlformats.org/officeDocument/2006/relationships/hyperlink" Target="mailto:juan.espinosa@educacion.gob.ec" TargetMode="External"/><Relationship Id="rId467" Type="http://schemas.openxmlformats.org/officeDocument/2006/relationships/hyperlink" Target="mailto:santiago.beltran@educacion.gob.ec" TargetMode="External"/><Relationship Id="rId632" Type="http://schemas.openxmlformats.org/officeDocument/2006/relationships/hyperlink" Target="mailto:veronica.lovato@educacion.gob.ec" TargetMode="External"/><Relationship Id="rId271" Type="http://schemas.openxmlformats.org/officeDocument/2006/relationships/hyperlink" Target="mailto:carolina.perez@educacion.gob.ec" TargetMode="External"/><Relationship Id="rId674" Type="http://schemas.openxmlformats.org/officeDocument/2006/relationships/hyperlink" Target="mailto:martha.miranda@educacion.gob.ec" TargetMode="External"/><Relationship Id="rId24" Type="http://schemas.openxmlformats.org/officeDocument/2006/relationships/hyperlink" Target="mailto:carol.castro@educacion.gob.ec" TargetMode="External"/><Relationship Id="rId66" Type="http://schemas.openxmlformats.org/officeDocument/2006/relationships/hyperlink" Target="mailto:paola.duran@educacion.gob.ec" TargetMode="External"/><Relationship Id="rId131" Type="http://schemas.openxmlformats.org/officeDocument/2006/relationships/hyperlink" Target="mailto:martha.orquera@educacion.gob.ec" TargetMode="External"/><Relationship Id="rId327" Type="http://schemas.openxmlformats.org/officeDocument/2006/relationships/hyperlink" Target="mailto:williams.cuesta@educacion.gob.ec" TargetMode="External"/><Relationship Id="rId369" Type="http://schemas.openxmlformats.org/officeDocument/2006/relationships/hyperlink" Target="mailto:diego.carrillo@educacion.gob.ec" TargetMode="External"/><Relationship Id="rId534" Type="http://schemas.openxmlformats.org/officeDocument/2006/relationships/hyperlink" Target="mailto:nelson.ochoa@educacion.gob.ec" TargetMode="External"/><Relationship Id="rId576" Type="http://schemas.openxmlformats.org/officeDocument/2006/relationships/hyperlink" Target="mailto:enrique.rojas@educacion.gob.ec" TargetMode="External"/><Relationship Id="rId741" Type="http://schemas.openxmlformats.org/officeDocument/2006/relationships/hyperlink" Target="mailto:julio.amagua@educacion.gob.ec" TargetMode="External"/><Relationship Id="rId173" Type="http://schemas.openxmlformats.org/officeDocument/2006/relationships/hyperlink" Target="mailto:carmen.mera@educacion.gob.ec" TargetMode="External"/><Relationship Id="rId229" Type="http://schemas.openxmlformats.org/officeDocument/2006/relationships/hyperlink" Target="mailto:fabian.davalos@educacion.gob.ec" TargetMode="External"/><Relationship Id="rId380" Type="http://schemas.openxmlformats.org/officeDocument/2006/relationships/hyperlink" Target="mailto:diana.narvaez@educacion.gob.ec" TargetMode="External"/><Relationship Id="rId436" Type="http://schemas.openxmlformats.org/officeDocument/2006/relationships/hyperlink" Target="mailto:jessica.carrasco@educacion.gob.ec" TargetMode="External"/><Relationship Id="rId601" Type="http://schemas.openxmlformats.org/officeDocument/2006/relationships/hyperlink" Target="mailto:mayra.polo@educacion.gob.ec" TargetMode="External"/><Relationship Id="rId643" Type="http://schemas.openxmlformats.org/officeDocument/2006/relationships/hyperlink" Target="mailto:joisimi2@yahoo.com" TargetMode="External"/><Relationship Id="rId240" Type="http://schemas.openxmlformats.org/officeDocument/2006/relationships/hyperlink" Target="mailto:doris.proanio@educacion.gob.ec" TargetMode="External"/><Relationship Id="rId478" Type="http://schemas.openxmlformats.org/officeDocument/2006/relationships/hyperlink" Target="mailto:segundo.alomoto@educacion.gob.ec" TargetMode="External"/><Relationship Id="rId685" Type="http://schemas.openxmlformats.org/officeDocument/2006/relationships/hyperlink" Target="mailto:rosa.salazar@educacion.gob.ec" TargetMode="External"/><Relationship Id="rId35" Type="http://schemas.openxmlformats.org/officeDocument/2006/relationships/hyperlink" Target="mailto:jorge.tapia@educacion.gob.ec" TargetMode="External"/><Relationship Id="rId77" Type="http://schemas.openxmlformats.org/officeDocument/2006/relationships/hyperlink" Target="mailto:fanny.pazminio@educacion.gob.ec" TargetMode="External"/><Relationship Id="rId100" Type="http://schemas.openxmlformats.org/officeDocument/2006/relationships/hyperlink" Target="mailto:nora.enriquez@educacion.gob.ec" TargetMode="External"/><Relationship Id="rId282" Type="http://schemas.openxmlformats.org/officeDocument/2006/relationships/hyperlink" Target="mailto:pablo.jaramillo@educacion.gob.ec" TargetMode="External"/><Relationship Id="rId338" Type="http://schemas.openxmlformats.org/officeDocument/2006/relationships/hyperlink" Target="mailto:mario.chinchero@educacion.gob.ec" TargetMode="External"/><Relationship Id="rId503" Type="http://schemas.openxmlformats.org/officeDocument/2006/relationships/hyperlink" Target="mailto:rafael.vargas@educacion.gob.ec" TargetMode="External"/><Relationship Id="rId545" Type="http://schemas.openxmlformats.org/officeDocument/2006/relationships/hyperlink" Target="mailto:diana.perez@educacion.gob.ec" TargetMode="External"/><Relationship Id="rId587" Type="http://schemas.openxmlformats.org/officeDocument/2006/relationships/hyperlink" Target="mailto:jose.loachamin@educacion.gob.ec" TargetMode="External"/><Relationship Id="rId710" Type="http://schemas.openxmlformats.org/officeDocument/2006/relationships/hyperlink" Target="mailto:segundo.aguagallo@educacion.gob.ec" TargetMode="External"/><Relationship Id="rId8" Type="http://schemas.openxmlformats.org/officeDocument/2006/relationships/hyperlink" Target="mailto:stefanie.crespo@educacion.gob.ec" TargetMode="External"/><Relationship Id="rId142" Type="http://schemas.openxmlformats.org/officeDocument/2006/relationships/hyperlink" Target="mailto:melida.rodriguez@educacion.gob.ec" TargetMode="External"/><Relationship Id="rId184" Type="http://schemas.openxmlformats.org/officeDocument/2006/relationships/hyperlink" Target="mailto:cristina.martinez@educacion.gob.ec" TargetMode="External"/><Relationship Id="rId391" Type="http://schemas.openxmlformats.org/officeDocument/2006/relationships/hyperlink" Target="mailto:fanny.yanza@educacion.gob.ec" TargetMode="External"/><Relationship Id="rId405" Type="http://schemas.openxmlformats.org/officeDocument/2006/relationships/hyperlink" Target="mailto:paulina.mediavilla@educacion.gob.ec" TargetMode="External"/><Relationship Id="rId447" Type="http://schemas.openxmlformats.org/officeDocument/2006/relationships/hyperlink" Target="mailto:diana.perez@educacion.gob.ec" TargetMode="External"/><Relationship Id="rId612" Type="http://schemas.openxmlformats.org/officeDocument/2006/relationships/hyperlink" Target="mailto:sofia.romero@educacion.gob.ec" TargetMode="External"/><Relationship Id="rId251" Type="http://schemas.openxmlformats.org/officeDocument/2006/relationships/hyperlink" Target="mailto:marcelo.trujillo@educacion.gob.ec" TargetMode="External"/><Relationship Id="rId489" Type="http://schemas.openxmlformats.org/officeDocument/2006/relationships/hyperlink" Target="mailto:santiago.luna@educacion.gob.ec" TargetMode="External"/><Relationship Id="rId654" Type="http://schemas.openxmlformats.org/officeDocument/2006/relationships/hyperlink" Target="mailto:valeria.chavez@educacion.gob.ec" TargetMode="External"/><Relationship Id="rId696" Type="http://schemas.openxmlformats.org/officeDocument/2006/relationships/hyperlink" Target="mailto:victor.coro@educacion.gob.ec" TargetMode="External"/><Relationship Id="rId46" Type="http://schemas.openxmlformats.org/officeDocument/2006/relationships/hyperlink" Target="mailto:leonardo.eguiguren@educacion.gob.ec" TargetMode="External"/><Relationship Id="rId293" Type="http://schemas.openxmlformats.org/officeDocument/2006/relationships/hyperlink" Target="mailto:paul.burbano@educacion.gob.ec" TargetMode="External"/><Relationship Id="rId307" Type="http://schemas.openxmlformats.org/officeDocument/2006/relationships/hyperlink" Target="mailto:hernan.cepeda@educacion.gob.ec" TargetMode="External"/><Relationship Id="rId349" Type="http://schemas.openxmlformats.org/officeDocument/2006/relationships/hyperlink" Target="mailto:adrian.bedoya@educacion.gob.ec" TargetMode="External"/><Relationship Id="rId514" Type="http://schemas.openxmlformats.org/officeDocument/2006/relationships/hyperlink" Target="mailto:sandra.prado@educacion.gob.ec" TargetMode="External"/><Relationship Id="rId556" Type="http://schemas.openxmlformats.org/officeDocument/2006/relationships/hyperlink" Target="mailto:olga.acunia@educacion.gob.ec" TargetMode="External"/><Relationship Id="rId721" Type="http://schemas.openxmlformats.org/officeDocument/2006/relationships/hyperlink" Target="mailto:liza.portalanza@educacion.gob.ec" TargetMode="External"/><Relationship Id="rId88" Type="http://schemas.openxmlformats.org/officeDocument/2006/relationships/hyperlink" Target="mailto:maira.maldonado@educacion.gob.ec" TargetMode="External"/><Relationship Id="rId111" Type="http://schemas.openxmlformats.org/officeDocument/2006/relationships/hyperlink" Target="mailto:loly.perez@educacion.gob.ec" TargetMode="External"/><Relationship Id="rId153" Type="http://schemas.openxmlformats.org/officeDocument/2006/relationships/hyperlink" Target="mailto:juan.sarmiento@educacion.gob.ec" TargetMode="External"/><Relationship Id="rId195" Type="http://schemas.openxmlformats.org/officeDocument/2006/relationships/hyperlink" Target="mailto:jaime.roca@educacion.gob.ec" TargetMode="External"/><Relationship Id="rId209" Type="http://schemas.openxmlformats.org/officeDocument/2006/relationships/hyperlink" Target="mailto:franklin.tamayo@educacion.gob.ec" TargetMode="External"/><Relationship Id="rId360" Type="http://schemas.openxmlformats.org/officeDocument/2006/relationships/hyperlink" Target="mailto:veronica.larco@educacion.gob.ec" TargetMode="External"/><Relationship Id="rId416" Type="http://schemas.openxmlformats.org/officeDocument/2006/relationships/hyperlink" Target="mailto:johana.espinosa@educacion.gob.ec" TargetMode="External"/><Relationship Id="rId598" Type="http://schemas.openxmlformats.org/officeDocument/2006/relationships/hyperlink" Target="mailto:aurelio.gonzalez@educacion.gob.ec" TargetMode="External"/><Relationship Id="rId220" Type="http://schemas.openxmlformats.org/officeDocument/2006/relationships/hyperlink" Target="mailto:darlin.bernal@educacion.gob.ec" TargetMode="External"/><Relationship Id="rId458" Type="http://schemas.openxmlformats.org/officeDocument/2006/relationships/hyperlink" Target="mailto:alexandra.martinez@educacion.gob.ec" TargetMode="External"/><Relationship Id="rId623" Type="http://schemas.openxmlformats.org/officeDocument/2006/relationships/hyperlink" Target="mailto:ritchey.collantes@educacion.gob.ec" TargetMode="External"/><Relationship Id="rId665" Type="http://schemas.openxmlformats.org/officeDocument/2006/relationships/hyperlink" Target="mailto:carlos.andino@educacion.gob.ec" TargetMode="External"/><Relationship Id="rId15" Type="http://schemas.openxmlformats.org/officeDocument/2006/relationships/hyperlink" Target="mailto:manuel.chicaiza@educacion.gob.ec" TargetMode="External"/><Relationship Id="rId57" Type="http://schemas.openxmlformats.org/officeDocument/2006/relationships/hyperlink" Target="mailto:carlos.diaz@educacion.gob.ec" TargetMode="External"/><Relationship Id="rId262" Type="http://schemas.openxmlformats.org/officeDocument/2006/relationships/hyperlink" Target="mailto:elsa.pezo@educacion.gob.ec" TargetMode="External"/><Relationship Id="rId318" Type="http://schemas.openxmlformats.org/officeDocument/2006/relationships/hyperlink" Target="mailto:edwin.freire@educacion.gob.ec" TargetMode="External"/><Relationship Id="rId525" Type="http://schemas.openxmlformats.org/officeDocument/2006/relationships/hyperlink" Target="mailto:alex.vaca@educacion.gob.ec" TargetMode="External"/><Relationship Id="rId567" Type="http://schemas.openxmlformats.org/officeDocument/2006/relationships/hyperlink" Target="mailto:leandro.luna@educacion.gob.ec" TargetMode="External"/><Relationship Id="rId732" Type="http://schemas.openxmlformats.org/officeDocument/2006/relationships/hyperlink" Target="mailto:angel.calvache@educacion.gob.ec" TargetMode="External"/><Relationship Id="rId99" Type="http://schemas.openxmlformats.org/officeDocument/2006/relationships/hyperlink" Target="mailto:merceye.emag@educacion.gob.ec" TargetMode="External"/><Relationship Id="rId122" Type="http://schemas.openxmlformats.org/officeDocument/2006/relationships/hyperlink" Target="mailto:marco.saenzdeviteri@educacion.gob.ec" TargetMode="External"/><Relationship Id="rId164" Type="http://schemas.openxmlformats.org/officeDocument/2006/relationships/hyperlink" Target="mailto:paulina.cano@educacion.gob.ec" TargetMode="External"/><Relationship Id="rId371" Type="http://schemas.openxmlformats.org/officeDocument/2006/relationships/hyperlink" Target="mailto:guillermo.coral@educacion.gob.ec" TargetMode="External"/><Relationship Id="rId427" Type="http://schemas.openxmlformats.org/officeDocument/2006/relationships/hyperlink" Target="mailto:alexandra.zuniga@educacion.gob.ec" TargetMode="External"/><Relationship Id="rId469" Type="http://schemas.openxmlformats.org/officeDocument/2006/relationships/hyperlink" Target="mailto:luis.luna@educacion.gob.ec" TargetMode="External"/><Relationship Id="rId634" Type="http://schemas.openxmlformats.org/officeDocument/2006/relationships/hyperlink" Target="mailto:katalina.alvarez@educacion.gob.ec" TargetMode="External"/><Relationship Id="rId676" Type="http://schemas.openxmlformats.org/officeDocument/2006/relationships/hyperlink" Target="mailto:luis.paucar@educacion.gob.ec" TargetMode="External"/><Relationship Id="rId26" Type="http://schemas.openxmlformats.org/officeDocument/2006/relationships/hyperlink" Target="mailto:pamela.arteaga@educacion.gob.ec" TargetMode="External"/><Relationship Id="rId231" Type="http://schemas.openxmlformats.org/officeDocument/2006/relationships/hyperlink" Target="mailto:paola.arias@educacion.gob.ec" TargetMode="External"/><Relationship Id="rId273" Type="http://schemas.openxmlformats.org/officeDocument/2006/relationships/hyperlink" Target="mailto:veronica.palacios@educacion.gob.ec" TargetMode="External"/><Relationship Id="rId329" Type="http://schemas.openxmlformats.org/officeDocument/2006/relationships/hyperlink" Target="mailto:amparo.llumiquinga@educacion.gob.ec" TargetMode="External"/><Relationship Id="rId480" Type="http://schemas.openxmlformats.org/officeDocument/2006/relationships/hyperlink" Target="mailto:nelson.bolanos@educacion.gob.ec" TargetMode="External"/><Relationship Id="rId536" Type="http://schemas.openxmlformats.org/officeDocument/2006/relationships/hyperlink" Target="mailto:jose.caiza@educacion.gob.ec" TargetMode="External"/><Relationship Id="rId701" Type="http://schemas.openxmlformats.org/officeDocument/2006/relationships/hyperlink" Target="mailto:luis.conejo@educacion.gob.ec" TargetMode="External"/><Relationship Id="rId68" Type="http://schemas.openxmlformats.org/officeDocument/2006/relationships/hyperlink" Target="mailto:segundo.andrade@educacion.gob.ec" TargetMode="External"/><Relationship Id="rId133" Type="http://schemas.openxmlformats.org/officeDocument/2006/relationships/hyperlink" Target="mailto:cristina.espinoza@educacion.gob.ec" TargetMode="External"/><Relationship Id="rId175" Type="http://schemas.openxmlformats.org/officeDocument/2006/relationships/hyperlink" Target="mailto:nancy.pozo@educacion.gob.ec" TargetMode="External"/><Relationship Id="rId340" Type="http://schemas.openxmlformats.org/officeDocument/2006/relationships/hyperlink" Target="mailto:lenin.romero@educacion.gob.ec" TargetMode="External"/><Relationship Id="rId578" Type="http://schemas.openxmlformats.org/officeDocument/2006/relationships/hyperlink" Target="mailto:carolina.hidalgo@educacion.gob.ec" TargetMode="External"/><Relationship Id="rId743" Type="http://schemas.openxmlformats.org/officeDocument/2006/relationships/hyperlink" Target="mailto:hamilton.cabrera@educacion.gob.ec" TargetMode="External"/><Relationship Id="rId200" Type="http://schemas.openxmlformats.org/officeDocument/2006/relationships/hyperlink" Target="mailto:alex.chillagana@educacion.gob.ec" TargetMode="External"/><Relationship Id="rId382" Type="http://schemas.openxmlformats.org/officeDocument/2006/relationships/hyperlink" Target="mailto:daniela.benavides@educacion.gob.ec" TargetMode="External"/><Relationship Id="rId438" Type="http://schemas.openxmlformats.org/officeDocument/2006/relationships/hyperlink" Target="mailto:luis.paliz@educacion.gob.ec" TargetMode="External"/><Relationship Id="rId603" Type="http://schemas.openxmlformats.org/officeDocument/2006/relationships/hyperlink" Target="mailto:rita.diaz@educacion.gob.ec" TargetMode="External"/><Relationship Id="rId645" Type="http://schemas.openxmlformats.org/officeDocument/2006/relationships/hyperlink" Target="mailto:alexandra.zambrano@educacion.gob.ec" TargetMode="External"/><Relationship Id="rId687" Type="http://schemas.openxmlformats.org/officeDocument/2006/relationships/hyperlink" Target="mailto:juan.illicachi@educacion.gob.ec" TargetMode="External"/><Relationship Id="rId242" Type="http://schemas.openxmlformats.org/officeDocument/2006/relationships/hyperlink" Target="mailto:maria.garces@educacion.gob.ec" TargetMode="External"/><Relationship Id="rId284" Type="http://schemas.openxmlformats.org/officeDocument/2006/relationships/hyperlink" Target="mailto:haydee.godoy@educacion.gob.ec" TargetMode="External"/><Relationship Id="rId491" Type="http://schemas.openxmlformats.org/officeDocument/2006/relationships/hyperlink" Target="mailto:eber.moreira@educacion.gob.ec" TargetMode="External"/><Relationship Id="rId505" Type="http://schemas.openxmlformats.org/officeDocument/2006/relationships/hyperlink" Target="mailto:juan.villa@educacion.gob.ec" TargetMode="External"/><Relationship Id="rId712" Type="http://schemas.openxmlformats.org/officeDocument/2006/relationships/hyperlink" Target="mailto:yasel.rodriguez@educacion.gob.ec" TargetMode="External"/><Relationship Id="rId37" Type="http://schemas.openxmlformats.org/officeDocument/2006/relationships/hyperlink" Target="mailto:karina.nieto@educacion.gob.ec" TargetMode="External"/><Relationship Id="rId79" Type="http://schemas.openxmlformats.org/officeDocument/2006/relationships/hyperlink" Target="mailto:alba.apolo@educacion.gob.ec" TargetMode="External"/><Relationship Id="rId102" Type="http://schemas.openxmlformats.org/officeDocument/2006/relationships/hyperlink" Target="mailto:patricia.machado@educacion.gob.ec" TargetMode="External"/><Relationship Id="rId144" Type="http://schemas.openxmlformats.org/officeDocument/2006/relationships/hyperlink" Target="mailto:rosa.cueva@educacion.gob.ec" TargetMode="External"/><Relationship Id="rId547" Type="http://schemas.openxmlformats.org/officeDocument/2006/relationships/hyperlink" Target="mailto:soledad.vela@educacion.gob.ec" TargetMode="External"/><Relationship Id="rId589" Type="http://schemas.openxmlformats.org/officeDocument/2006/relationships/hyperlink" Target="mailto:antonio.sanchez@educacion.gob.ec" TargetMode="External"/><Relationship Id="rId90" Type="http://schemas.openxmlformats.org/officeDocument/2006/relationships/hyperlink" Target="mailto:mauro.rueda@educacion.gob.ec" TargetMode="External"/><Relationship Id="rId186" Type="http://schemas.openxmlformats.org/officeDocument/2006/relationships/hyperlink" Target="mailto:gustavo.teran@educacion.gob.ec" TargetMode="External"/><Relationship Id="rId351" Type="http://schemas.openxmlformats.org/officeDocument/2006/relationships/hyperlink" Target="mailto:victor.olivo@educacion.gob.ec" TargetMode="External"/><Relationship Id="rId393" Type="http://schemas.openxmlformats.org/officeDocument/2006/relationships/hyperlink" Target="mailto:libia.guerrero@educacion.gob.ec" TargetMode="External"/><Relationship Id="rId407" Type="http://schemas.openxmlformats.org/officeDocument/2006/relationships/hyperlink" Target="mailto:sonia.pineda@educacion.gob.ec" TargetMode="External"/><Relationship Id="rId449" Type="http://schemas.openxmlformats.org/officeDocument/2006/relationships/hyperlink" Target="mailto:petita.villacres@educacion.gob.ec" TargetMode="External"/><Relationship Id="rId614" Type="http://schemas.openxmlformats.org/officeDocument/2006/relationships/hyperlink" Target="mailto:alejandro.delgado@educacion.gob.ec" TargetMode="External"/><Relationship Id="rId656" Type="http://schemas.openxmlformats.org/officeDocument/2006/relationships/hyperlink" Target="mailto:diego.bolanos@educacion.gob.ec;" TargetMode="External"/><Relationship Id="rId211" Type="http://schemas.openxmlformats.org/officeDocument/2006/relationships/hyperlink" Target="mailto:maricela.vargas@educacion.gob.ec" TargetMode="External"/><Relationship Id="rId253" Type="http://schemas.openxmlformats.org/officeDocument/2006/relationships/hyperlink" Target="mailto:jorge.chuquin@educacion.gob.ec" TargetMode="External"/><Relationship Id="rId295" Type="http://schemas.openxmlformats.org/officeDocument/2006/relationships/hyperlink" Target="mailto:alex.jara@educacion.gob.ec" TargetMode="External"/><Relationship Id="rId309" Type="http://schemas.openxmlformats.org/officeDocument/2006/relationships/hyperlink" Target="mailto:lupe.santillan@educacion.gob.ec" TargetMode="External"/><Relationship Id="rId460" Type="http://schemas.openxmlformats.org/officeDocument/2006/relationships/hyperlink" Target="mailto:william.hernandez@educacion.gob.ec" TargetMode="External"/><Relationship Id="rId516" Type="http://schemas.openxmlformats.org/officeDocument/2006/relationships/hyperlink" Target="mailto:jonathan.castillo@educacion.gob.ec" TargetMode="External"/><Relationship Id="rId698" Type="http://schemas.openxmlformats.org/officeDocument/2006/relationships/hyperlink" Target="mailto:robin.calaglas@educacion.gob.ec" TargetMode="External"/><Relationship Id="rId48" Type="http://schemas.openxmlformats.org/officeDocument/2006/relationships/hyperlink" Target="mailto:biblio.pablopalacio@educacion.gob.ec" TargetMode="External"/><Relationship Id="rId113" Type="http://schemas.openxmlformats.org/officeDocument/2006/relationships/hyperlink" Target="mailto:miriam.chela@educacion.gob.ec" TargetMode="External"/><Relationship Id="rId320" Type="http://schemas.openxmlformats.org/officeDocument/2006/relationships/hyperlink" Target="mailto:tamara.carrillo@educacion.gob.ec" TargetMode="External"/><Relationship Id="rId558" Type="http://schemas.openxmlformats.org/officeDocument/2006/relationships/hyperlink" Target="mailto:santiago.ramirez@educacion.gob.ec" TargetMode="External"/><Relationship Id="rId723" Type="http://schemas.openxmlformats.org/officeDocument/2006/relationships/hyperlink" Target="mailto:raquel.moran@educacion.gob.ec" TargetMode="External"/><Relationship Id="rId155" Type="http://schemas.openxmlformats.org/officeDocument/2006/relationships/hyperlink" Target="mailto:juan.solano@educacion.gob.ec" TargetMode="External"/><Relationship Id="rId197" Type="http://schemas.openxmlformats.org/officeDocument/2006/relationships/hyperlink" Target="mailto:ericka.leon@educacion.gob.ec" TargetMode="External"/><Relationship Id="rId362" Type="http://schemas.openxmlformats.org/officeDocument/2006/relationships/hyperlink" Target="mailto:elvira.aguirre@educacion.gob.ec" TargetMode="External"/><Relationship Id="rId418" Type="http://schemas.openxmlformats.org/officeDocument/2006/relationships/hyperlink" Target="mailto:zonnia.riera@educacion.gob.ec" TargetMode="External"/><Relationship Id="rId625" Type="http://schemas.openxmlformats.org/officeDocument/2006/relationships/hyperlink" Target="mailto:diana.noguera@educacion%20.gob.ec" TargetMode="External"/><Relationship Id="rId222" Type="http://schemas.openxmlformats.org/officeDocument/2006/relationships/hyperlink" Target="mailto:karla.murgueitio@educacion.gob.ec" TargetMode="External"/><Relationship Id="rId264" Type="http://schemas.openxmlformats.org/officeDocument/2006/relationships/hyperlink" Target="mailto:patricia.abril@educacion.gob.ec" TargetMode="External"/><Relationship Id="rId471" Type="http://schemas.openxmlformats.org/officeDocument/2006/relationships/hyperlink" Target="mailto:leonardo.serrano@educacion.gob.ec" TargetMode="External"/><Relationship Id="rId667" Type="http://schemas.openxmlformats.org/officeDocument/2006/relationships/hyperlink" Target="mailto:daniela.ramirez@educacion.gob.ec" TargetMode="External"/><Relationship Id="rId17" Type="http://schemas.openxmlformats.org/officeDocument/2006/relationships/hyperlink" Target="mailto:maryory.mera@educacion.gob.ec" TargetMode="External"/><Relationship Id="rId59" Type="http://schemas.openxmlformats.org/officeDocument/2006/relationships/hyperlink" Target="mailto:kleber.parra@educacion.gob.ec" TargetMode="External"/><Relationship Id="rId124" Type="http://schemas.openxmlformats.org/officeDocument/2006/relationships/hyperlink" Target="mailto:javier.maldonado@educacion.gob.ec" TargetMode="External"/><Relationship Id="rId527" Type="http://schemas.openxmlformats.org/officeDocument/2006/relationships/hyperlink" Target="mailto:irma.palacios@educacion.gob.ec" TargetMode="External"/><Relationship Id="rId569" Type="http://schemas.openxmlformats.org/officeDocument/2006/relationships/hyperlink" Target="mailto:marina.salazar@educacion.gob.ec" TargetMode="External"/><Relationship Id="rId734" Type="http://schemas.openxmlformats.org/officeDocument/2006/relationships/hyperlink" Target="mailto:valeria.romo@educacion.gob.ec" TargetMode="External"/><Relationship Id="rId70" Type="http://schemas.openxmlformats.org/officeDocument/2006/relationships/hyperlink" Target="mailto:renan.hidrobo@educacion.gob.ec" TargetMode="External"/><Relationship Id="rId166" Type="http://schemas.openxmlformats.org/officeDocument/2006/relationships/hyperlink" Target="mailto:cristhian.tello@educacion.gob.ec" TargetMode="External"/><Relationship Id="rId331" Type="http://schemas.openxmlformats.org/officeDocument/2006/relationships/hyperlink" Target="mailto:veronica.aragon@educacion.gob.ec" TargetMode="External"/><Relationship Id="rId373" Type="http://schemas.openxmlformats.org/officeDocument/2006/relationships/hyperlink" Target="mailto:antonio.rivadeneira@educacion.gob.ec" TargetMode="External"/><Relationship Id="rId429" Type="http://schemas.openxmlformats.org/officeDocument/2006/relationships/hyperlink" Target="mailto:ivan.ortiz@educacion.gob.ec" TargetMode="External"/><Relationship Id="rId580" Type="http://schemas.openxmlformats.org/officeDocument/2006/relationships/hyperlink" Target="mailto:xavier.riera@educacion.gob.ec" TargetMode="External"/><Relationship Id="rId636" Type="http://schemas.openxmlformats.org/officeDocument/2006/relationships/hyperlink" Target="mailto:etsa.bustos@educacion.gob.ec" TargetMode="External"/><Relationship Id="rId1" Type="http://schemas.openxmlformats.org/officeDocument/2006/relationships/hyperlink" Target="mailto:monica.lita@educacion.gob.ec" TargetMode="External"/><Relationship Id="rId233" Type="http://schemas.openxmlformats.org/officeDocument/2006/relationships/hyperlink" Target="mailto:leticia.villafuerte@educacion.gob.ec" TargetMode="External"/><Relationship Id="rId440" Type="http://schemas.openxmlformats.org/officeDocument/2006/relationships/hyperlink" Target="mailto:gorky.garcia@educacion.gob.ec" TargetMode="External"/><Relationship Id="rId678" Type="http://schemas.openxmlformats.org/officeDocument/2006/relationships/hyperlink" Target="mailto:nestor.cabascango@educacion.gob.ec" TargetMode="External"/><Relationship Id="rId28" Type="http://schemas.openxmlformats.org/officeDocument/2006/relationships/hyperlink" Target="mailto:kevin.mino@educacion.gob.ec" TargetMode="External"/><Relationship Id="rId275" Type="http://schemas.openxmlformats.org/officeDocument/2006/relationships/hyperlink" Target="mailto:veronica.chavez@educacion.gob.ec" TargetMode="External"/><Relationship Id="rId300" Type="http://schemas.openxmlformats.org/officeDocument/2006/relationships/hyperlink" Target="mailto:olga.rosero@educacion.gob.ec" TargetMode="External"/><Relationship Id="rId482" Type="http://schemas.openxmlformats.org/officeDocument/2006/relationships/hyperlink" Target="mailto:flavio.cajamarca@educacion.gob.ec" TargetMode="External"/><Relationship Id="rId538" Type="http://schemas.openxmlformats.org/officeDocument/2006/relationships/hyperlink" Target="mailto:wilson.armijos@educacion.gob.ec" TargetMode="External"/><Relationship Id="rId703" Type="http://schemas.openxmlformats.org/officeDocument/2006/relationships/hyperlink" Target="mailto:wilian.gualoto@educacion.gob.ec" TargetMode="External"/><Relationship Id="rId745" Type="http://schemas.openxmlformats.org/officeDocument/2006/relationships/printerSettings" Target="../printerSettings/printerSettings1.bin"/><Relationship Id="rId81" Type="http://schemas.openxmlformats.org/officeDocument/2006/relationships/hyperlink" Target="mailto:betzabe.acunia@educacion.gob.ec" TargetMode="External"/><Relationship Id="rId135" Type="http://schemas.openxmlformats.org/officeDocument/2006/relationships/hyperlink" Target="mailto:andrea.martinez@educacion.gob.ec" TargetMode="External"/><Relationship Id="rId177" Type="http://schemas.openxmlformats.org/officeDocument/2006/relationships/hyperlink" Target="mailto:teresa.bonifaz@educacion.gob.ec" TargetMode="External"/><Relationship Id="rId342" Type="http://schemas.openxmlformats.org/officeDocument/2006/relationships/hyperlink" Target="mailto:wilmer.montero@educacion.gob.ec" TargetMode="External"/><Relationship Id="rId384" Type="http://schemas.openxmlformats.org/officeDocument/2006/relationships/hyperlink" Target="mailto:jose.donoso@educacion.gob.ec" TargetMode="External"/><Relationship Id="rId591" Type="http://schemas.openxmlformats.org/officeDocument/2006/relationships/hyperlink" Target="mailto:gabriela.melo@educacion.gob.ec" TargetMode="External"/><Relationship Id="rId605" Type="http://schemas.openxmlformats.org/officeDocument/2006/relationships/hyperlink" Target="mailto:roberto.ayala@educacion.gob.ec" TargetMode="External"/><Relationship Id="rId202" Type="http://schemas.openxmlformats.org/officeDocument/2006/relationships/hyperlink" Target="mailto:andres.vera@educacion.gob.ec" TargetMode="External"/><Relationship Id="rId244" Type="http://schemas.openxmlformats.org/officeDocument/2006/relationships/hyperlink" Target="mailto:myriam.enriquez@educacion.gob.ec" TargetMode="External"/><Relationship Id="rId647" Type="http://schemas.openxmlformats.org/officeDocument/2006/relationships/hyperlink" Target="mailto:marco.almeida@educacion.gob.ec" TargetMode="External"/><Relationship Id="rId689" Type="http://schemas.openxmlformats.org/officeDocument/2006/relationships/hyperlink" Target="mailto:paul.mejia@educacion.gob.ec" TargetMode="External"/><Relationship Id="rId39" Type="http://schemas.openxmlformats.org/officeDocument/2006/relationships/hyperlink" Target="mailto:joahanna.tutillo@educacion.gob.ec" TargetMode="External"/><Relationship Id="rId286" Type="http://schemas.openxmlformats.org/officeDocument/2006/relationships/hyperlink" Target="mailto:juan.rosales@educacion.gob.ec" TargetMode="External"/><Relationship Id="rId451" Type="http://schemas.openxmlformats.org/officeDocument/2006/relationships/hyperlink" Target="mailto:cesar.guanoluisa@educacion.gob.ec" TargetMode="External"/><Relationship Id="rId493" Type="http://schemas.openxmlformats.org/officeDocument/2006/relationships/hyperlink" Target="mailto:andres.quilumba@educacion.gob.ec" TargetMode="External"/><Relationship Id="rId507" Type="http://schemas.openxmlformats.org/officeDocument/2006/relationships/hyperlink" Target="mailto:damian.zuniga@educacion.gob.ec" TargetMode="External"/><Relationship Id="rId549" Type="http://schemas.openxmlformats.org/officeDocument/2006/relationships/hyperlink" Target="mailto:ivan.vinelli@educacion.gob.ec" TargetMode="External"/><Relationship Id="rId714" Type="http://schemas.openxmlformats.org/officeDocument/2006/relationships/hyperlink" Target="mailto:ronny.ramirez@educacion.gob.ec" TargetMode="External"/><Relationship Id="rId50" Type="http://schemas.openxmlformats.org/officeDocument/2006/relationships/hyperlink" Target="mailto:sheyla.mata@educacion.gob.ec" TargetMode="External"/><Relationship Id="rId104" Type="http://schemas.openxmlformats.org/officeDocument/2006/relationships/hyperlink" Target="mailto:jose.sanchez@educacion.gob.ec" TargetMode="External"/><Relationship Id="rId146" Type="http://schemas.openxmlformats.org/officeDocument/2006/relationships/hyperlink" Target="mailto:angel.espinoza@educacion.gob.ec" TargetMode="External"/><Relationship Id="rId188" Type="http://schemas.openxmlformats.org/officeDocument/2006/relationships/hyperlink" Target="mailto:jorge.calva@educacion.gob.ec" TargetMode="External"/><Relationship Id="rId311" Type="http://schemas.openxmlformats.org/officeDocument/2006/relationships/hyperlink" Target="mailto:jose.coral@educacion.gob.ec" TargetMode="External"/><Relationship Id="rId353" Type="http://schemas.openxmlformats.org/officeDocument/2006/relationships/hyperlink" Target="mailto:laura.calero@educacion.gob.ec" TargetMode="External"/><Relationship Id="rId395" Type="http://schemas.openxmlformats.org/officeDocument/2006/relationships/hyperlink" Target="mailto:lida.ortega@educacion.gob.ec" TargetMode="External"/><Relationship Id="rId409" Type="http://schemas.openxmlformats.org/officeDocument/2006/relationships/hyperlink" Target="mailto:luis.gonzalez@educacion.gob.ec" TargetMode="External"/><Relationship Id="rId560" Type="http://schemas.openxmlformats.org/officeDocument/2006/relationships/hyperlink" Target="mailto:diana.paredes@educacion.gob.ec" TargetMode="External"/><Relationship Id="rId92" Type="http://schemas.openxmlformats.org/officeDocument/2006/relationships/hyperlink" Target="mailto:doracila.sarango@educacion.gob.ec" TargetMode="External"/><Relationship Id="rId213" Type="http://schemas.openxmlformats.org/officeDocument/2006/relationships/hyperlink" Target="mailto:alicia.palacio@educacion.gob.ec" TargetMode="External"/><Relationship Id="rId420" Type="http://schemas.openxmlformats.org/officeDocument/2006/relationships/hyperlink" Target="mailto:elizabeth.prado@educacion.gob.ec" TargetMode="External"/><Relationship Id="rId616" Type="http://schemas.openxmlformats.org/officeDocument/2006/relationships/hyperlink" Target="mailto:marco.espinel@educacion.gob.ec" TargetMode="External"/><Relationship Id="rId658" Type="http://schemas.openxmlformats.org/officeDocument/2006/relationships/hyperlink" Target="mailto:alejandra.maldonado@educacion.gob.ec" TargetMode="External"/><Relationship Id="rId255" Type="http://schemas.openxmlformats.org/officeDocument/2006/relationships/hyperlink" Target="mailto:henry.romero@educacion.gob.ec" TargetMode="External"/><Relationship Id="rId297" Type="http://schemas.openxmlformats.org/officeDocument/2006/relationships/hyperlink" Target="mailto:cristina.sarango@educacion.gob.ec" TargetMode="External"/><Relationship Id="rId462" Type="http://schemas.openxmlformats.org/officeDocument/2006/relationships/hyperlink" Target="mailto:eduardo.jaramillo@educacion.gob.ec" TargetMode="External"/><Relationship Id="rId518" Type="http://schemas.openxmlformats.org/officeDocument/2006/relationships/hyperlink" Target="mailto:galo.lopez@educacion.gob.ec" TargetMode="External"/><Relationship Id="rId725" Type="http://schemas.openxmlformats.org/officeDocument/2006/relationships/hyperlink" Target="mailto:hector.tapia@educacion.gob.ec" TargetMode="External"/><Relationship Id="rId115" Type="http://schemas.openxmlformats.org/officeDocument/2006/relationships/hyperlink" Target="mailto:rebeca.miranda@educacion.gob.ec" TargetMode="External"/><Relationship Id="rId157" Type="http://schemas.openxmlformats.org/officeDocument/2006/relationships/hyperlink" Target="mailto:paola.sanchez@educacion.gob.ec" TargetMode="External"/><Relationship Id="rId322" Type="http://schemas.openxmlformats.org/officeDocument/2006/relationships/hyperlink" Target="mailto:ronny.villarreal@educacion.gob.ec" TargetMode="External"/><Relationship Id="rId364" Type="http://schemas.openxmlformats.org/officeDocument/2006/relationships/hyperlink" Target="mailto:arturo.romero@educacion.gob.ec" TargetMode="External"/><Relationship Id="rId61" Type="http://schemas.openxmlformats.org/officeDocument/2006/relationships/hyperlink" Target="mailto:daniel.vasco@educacion.gob.ec" TargetMode="External"/><Relationship Id="rId199" Type="http://schemas.openxmlformats.org/officeDocument/2006/relationships/hyperlink" Target="mailto:rene.calderon@educacion.gob.ec" TargetMode="External"/><Relationship Id="rId571" Type="http://schemas.openxmlformats.org/officeDocument/2006/relationships/hyperlink" Target="mailto:zoila.fernandez@educacion.gob.ec" TargetMode="External"/><Relationship Id="rId627" Type="http://schemas.openxmlformats.org/officeDocument/2006/relationships/hyperlink" Target="mailto:andres.bermeo@educacion.gob.ec" TargetMode="External"/><Relationship Id="rId669" Type="http://schemas.openxmlformats.org/officeDocument/2006/relationships/hyperlink" Target="mailto:maria.echeverria@educacion.gob.ec" TargetMode="External"/><Relationship Id="rId19" Type="http://schemas.openxmlformats.org/officeDocument/2006/relationships/hyperlink" Target="mailto:ivan.rodriguez@educacion.gob.ec" TargetMode="External"/><Relationship Id="rId224" Type="http://schemas.openxmlformats.org/officeDocument/2006/relationships/hyperlink" Target="mailto:germania.defaz@educacion.gob.ec" TargetMode="External"/><Relationship Id="rId266" Type="http://schemas.openxmlformats.org/officeDocument/2006/relationships/hyperlink" Target="mailto:alfredo.gangotena@educacion.gob.ec" TargetMode="External"/><Relationship Id="rId431" Type="http://schemas.openxmlformats.org/officeDocument/2006/relationships/hyperlink" Target="mailto:juan.chimborazo@educacion.gob.ec" TargetMode="External"/><Relationship Id="rId473" Type="http://schemas.openxmlformats.org/officeDocument/2006/relationships/hyperlink" Target="mailto:margarita.aguilera@educacion.gob.ec" TargetMode="External"/><Relationship Id="rId529" Type="http://schemas.openxmlformats.org/officeDocument/2006/relationships/hyperlink" Target="mailto:maria.mullo@educacion.gob.ec" TargetMode="External"/><Relationship Id="rId680" Type="http://schemas.openxmlformats.org/officeDocument/2006/relationships/hyperlink" Target="mailto:saul.calapucha@educacion.gob.ec" TargetMode="External"/><Relationship Id="rId736" Type="http://schemas.openxmlformats.org/officeDocument/2006/relationships/hyperlink" Target="mailto:sonia.sobrino@educacion.gob.ec" TargetMode="External"/><Relationship Id="rId30" Type="http://schemas.openxmlformats.org/officeDocument/2006/relationships/hyperlink" Target="mailto:marina.obando@educacion.gob.ec" TargetMode="External"/><Relationship Id="rId126" Type="http://schemas.openxmlformats.org/officeDocument/2006/relationships/hyperlink" Target="mailto:angel.calvache@educacion.gob.ec" TargetMode="External"/><Relationship Id="rId168" Type="http://schemas.openxmlformats.org/officeDocument/2006/relationships/hyperlink" Target="mailto:galo.ocampo@educacion.gob.ec" TargetMode="External"/><Relationship Id="rId333" Type="http://schemas.openxmlformats.org/officeDocument/2006/relationships/hyperlink" Target="mailto:juan.romero@educacion.gob.ec" TargetMode="External"/><Relationship Id="rId540" Type="http://schemas.openxmlformats.org/officeDocument/2006/relationships/hyperlink" Target="mailto:jaime.artieda@educacion.gob.ec" TargetMode="External"/><Relationship Id="rId72" Type="http://schemas.openxmlformats.org/officeDocument/2006/relationships/hyperlink" Target="mailto:cristobal.rodriguez@educacion.gob.ec" TargetMode="External"/><Relationship Id="rId375" Type="http://schemas.openxmlformats.org/officeDocument/2006/relationships/hyperlink" Target="mailto:jose.betun@educacion.gob.ec" TargetMode="External"/><Relationship Id="rId582" Type="http://schemas.openxmlformats.org/officeDocument/2006/relationships/hyperlink" Target="mailto:luis.catota@educacion.gob.ec" TargetMode="External"/><Relationship Id="rId638" Type="http://schemas.openxmlformats.org/officeDocument/2006/relationships/hyperlink" Target="mailto:nathalie.robalino@educacion.gob.ec" TargetMode="External"/><Relationship Id="rId3" Type="http://schemas.openxmlformats.org/officeDocument/2006/relationships/hyperlink" Target="mailto:bertha-zumba@edicacion.gob.ec" TargetMode="External"/><Relationship Id="rId235" Type="http://schemas.openxmlformats.org/officeDocument/2006/relationships/hyperlink" Target="mailto:santiago.zumba@educacion.gob.ec" TargetMode="External"/><Relationship Id="rId277" Type="http://schemas.openxmlformats.org/officeDocument/2006/relationships/hyperlink" Target="mailto:tamara.espinosa@educacion.gob.ec" TargetMode="External"/><Relationship Id="rId400" Type="http://schemas.openxmlformats.org/officeDocument/2006/relationships/hyperlink" Target="mailto:mariana.crespo@educacion.gob.ec" TargetMode="External"/><Relationship Id="rId442" Type="http://schemas.openxmlformats.org/officeDocument/2006/relationships/hyperlink" Target="mailto:juan.perez@educacion.gob.ec" TargetMode="External"/><Relationship Id="rId484" Type="http://schemas.openxmlformats.org/officeDocument/2006/relationships/hyperlink" Target="mailto:javier.chamba@educacion.gob.ec" TargetMode="External"/><Relationship Id="rId705" Type="http://schemas.openxmlformats.org/officeDocument/2006/relationships/hyperlink" Target="mailto:laura.otavalo@educacion.gob.ec" TargetMode="External"/><Relationship Id="rId137" Type="http://schemas.openxmlformats.org/officeDocument/2006/relationships/hyperlink" Target="mailto:esperanza.paez@educacion.gob.ec" TargetMode="External"/><Relationship Id="rId302" Type="http://schemas.openxmlformats.org/officeDocument/2006/relationships/hyperlink" Target="mailto:wilson.zapata@educacion.gob.ec" TargetMode="External"/><Relationship Id="rId344" Type="http://schemas.openxmlformats.org/officeDocument/2006/relationships/hyperlink" Target="mailto:consuelo.mendez@educacion.gob.ec" TargetMode="External"/><Relationship Id="rId691" Type="http://schemas.openxmlformats.org/officeDocument/2006/relationships/hyperlink" Target="mailto:carmen.ushinia@educacion.gob.ec" TargetMode="External"/><Relationship Id="rId41" Type="http://schemas.openxmlformats.org/officeDocument/2006/relationships/hyperlink" Target="mailto:emily.merchan@educacion.gob.ec" TargetMode="External"/><Relationship Id="rId83" Type="http://schemas.openxmlformats.org/officeDocument/2006/relationships/hyperlink" Target="mailto:jessica.ormaza@educacion.gob.ec" TargetMode="External"/><Relationship Id="rId179" Type="http://schemas.openxmlformats.org/officeDocument/2006/relationships/hyperlink" Target="mailto:eugenio.pazminio@educacion.gob.ec" TargetMode="External"/><Relationship Id="rId386" Type="http://schemas.openxmlformats.org/officeDocument/2006/relationships/hyperlink" Target="mailto:elizabeth.varela@educacion.gob.ec" TargetMode="External"/><Relationship Id="rId551" Type="http://schemas.openxmlformats.org/officeDocument/2006/relationships/hyperlink" Target="mailto:evita.munios@educacion.gob.ec" TargetMode="External"/><Relationship Id="rId593" Type="http://schemas.openxmlformats.org/officeDocument/2006/relationships/hyperlink" Target="mailto:carla.imbacuan@educacion.gob.ec" TargetMode="External"/><Relationship Id="rId607" Type="http://schemas.openxmlformats.org/officeDocument/2006/relationships/hyperlink" Target="mailto:narcisa.ruales@educacion.gob.ec" TargetMode="External"/><Relationship Id="rId649" Type="http://schemas.openxmlformats.org/officeDocument/2006/relationships/hyperlink" Target="mailto:edison.quintanilla@educacion.gob.ec" TargetMode="External"/><Relationship Id="rId190" Type="http://schemas.openxmlformats.org/officeDocument/2006/relationships/hyperlink" Target="mailto:henry.sigcha@educacion.gob.ec" TargetMode="External"/><Relationship Id="rId204" Type="http://schemas.openxmlformats.org/officeDocument/2006/relationships/hyperlink" Target="mailto:milton.luzon@educacion.gob.ec" TargetMode="External"/><Relationship Id="rId246" Type="http://schemas.openxmlformats.org/officeDocument/2006/relationships/hyperlink" Target="mailto:nancy.samaniego@educacion.gob.ec" TargetMode="External"/><Relationship Id="rId288" Type="http://schemas.openxmlformats.org/officeDocument/2006/relationships/hyperlink" Target="mailto:marcelo.torres@educacion.gob.ec" TargetMode="External"/><Relationship Id="rId411" Type="http://schemas.openxmlformats.org/officeDocument/2006/relationships/hyperlink" Target="mailto:gonzalo.llerena@educacion.gob.ec" TargetMode="External"/><Relationship Id="rId453" Type="http://schemas.openxmlformats.org/officeDocument/2006/relationships/hyperlink" Target="mailto:gabriela.castillo@educacion.gob.ec" TargetMode="External"/><Relationship Id="rId509" Type="http://schemas.openxmlformats.org/officeDocument/2006/relationships/hyperlink" Target="mailto:henry.morales@educacion.gob.ec" TargetMode="External"/><Relationship Id="rId660" Type="http://schemas.openxmlformats.org/officeDocument/2006/relationships/hyperlink" Target="mailto:biblio.pablopalacio@educacion.gob.ec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ngel.pila@educacion.gob.ec" TargetMode="External"/><Relationship Id="rId18" Type="http://schemas.openxmlformats.org/officeDocument/2006/relationships/hyperlink" Target="mailto:fernando.bolanos@educacion.gob.ec" TargetMode="External"/><Relationship Id="rId26" Type="http://schemas.openxmlformats.org/officeDocument/2006/relationships/hyperlink" Target="mailto:eduardo.ramirez@educacion.gob.ec" TargetMode="External"/><Relationship Id="rId39" Type="http://schemas.openxmlformats.org/officeDocument/2006/relationships/hyperlink" Target="mailto:ramiro.erazo@educacion.gob.ec" TargetMode="External"/><Relationship Id="rId21" Type="http://schemas.openxmlformats.org/officeDocument/2006/relationships/hyperlink" Target="mailto:zoila.benavides@educacion.gob.ec" TargetMode="External"/><Relationship Id="rId34" Type="http://schemas.openxmlformats.org/officeDocument/2006/relationships/hyperlink" Target="mailto:maritza.guaraca@educacion.gob.ec" TargetMode="External"/><Relationship Id="rId42" Type="http://schemas.openxmlformats.org/officeDocument/2006/relationships/hyperlink" Target="mailto:mirian.salas@educacion.gob.ec" TargetMode="External"/><Relationship Id="rId47" Type="http://schemas.openxmlformats.org/officeDocument/2006/relationships/hyperlink" Target="mailto:luis.santillan@educacion.gob.ec" TargetMode="External"/><Relationship Id="rId50" Type="http://schemas.openxmlformats.org/officeDocument/2006/relationships/hyperlink" Target="mailto:jenny.querenne@educacion.gob.ec" TargetMode="External"/><Relationship Id="rId55" Type="http://schemas.openxmlformats.org/officeDocument/2006/relationships/hyperlink" Target="mailto:pedro.cabezas@educacion.gob.ec" TargetMode="External"/><Relationship Id="rId63" Type="http://schemas.openxmlformats.org/officeDocument/2006/relationships/hyperlink" Target="mailto:diana.lima@educacion.gob.ec" TargetMode="External"/><Relationship Id="rId68" Type="http://schemas.openxmlformats.org/officeDocument/2006/relationships/hyperlink" Target="mailto:jaime.lucero@educacion.gob.ec" TargetMode="External"/><Relationship Id="rId76" Type="http://schemas.openxmlformats.org/officeDocument/2006/relationships/hyperlink" Target="mailto:katty.vera@educacion.gob.ec" TargetMode="External"/><Relationship Id="rId84" Type="http://schemas.openxmlformats.org/officeDocument/2006/relationships/printerSettings" Target="../printerSettings/printerSettings2.bin"/><Relationship Id="rId7" Type="http://schemas.openxmlformats.org/officeDocument/2006/relationships/hyperlink" Target="mailto:milvia.ortiz@educacion.gob.ec" TargetMode="External"/><Relationship Id="rId71" Type="http://schemas.openxmlformats.org/officeDocument/2006/relationships/hyperlink" Target="mailto:beatriz.carrera@educacion.gob.ec" TargetMode="External"/><Relationship Id="rId2" Type="http://schemas.openxmlformats.org/officeDocument/2006/relationships/hyperlink" Target="mailto:lourdes.gutierrez@educacion.gob.ec" TargetMode="External"/><Relationship Id="rId16" Type="http://schemas.openxmlformats.org/officeDocument/2006/relationships/hyperlink" Target="mailto:carlos.morocho@educacion.gob.ec" TargetMode="External"/><Relationship Id="rId29" Type="http://schemas.openxmlformats.org/officeDocument/2006/relationships/hyperlink" Target="mailto:maria.vargas@educacion.gob.ec" TargetMode="External"/><Relationship Id="rId11" Type="http://schemas.openxmlformats.org/officeDocument/2006/relationships/hyperlink" Target="mailto:wilson.tapia@educacion.gob.ec" TargetMode="External"/><Relationship Id="rId24" Type="http://schemas.openxmlformats.org/officeDocument/2006/relationships/hyperlink" Target="mailto:lucia.jaramillo@educacion.gob.ec" TargetMode="External"/><Relationship Id="rId32" Type="http://schemas.openxmlformats.org/officeDocument/2006/relationships/hyperlink" Target="mailto:edison.sanchez@educacion.gob.ec" TargetMode="External"/><Relationship Id="rId37" Type="http://schemas.openxmlformats.org/officeDocument/2006/relationships/hyperlink" Target="mailto:georgia.jara@educacion.gob.ec" TargetMode="External"/><Relationship Id="rId40" Type="http://schemas.openxmlformats.org/officeDocument/2006/relationships/hyperlink" Target="mailto:patricio.logro&#241;o@educacion.gob.ec" TargetMode="External"/><Relationship Id="rId45" Type="http://schemas.openxmlformats.org/officeDocument/2006/relationships/hyperlink" Target="mailto:cecibel.chamba@educacion.gob.ec" TargetMode="External"/><Relationship Id="rId53" Type="http://schemas.openxmlformats.org/officeDocument/2006/relationships/hyperlink" Target="mailto:zara.chavez@educacion.gob.ec" TargetMode="External"/><Relationship Id="rId58" Type="http://schemas.openxmlformats.org/officeDocument/2006/relationships/hyperlink" Target="mailto:juan.yagual@educacion.gob.ec" TargetMode="External"/><Relationship Id="rId66" Type="http://schemas.openxmlformats.org/officeDocument/2006/relationships/hyperlink" Target="mailto:rosa.guachamin@educacion.gob.ec" TargetMode="External"/><Relationship Id="rId74" Type="http://schemas.openxmlformats.org/officeDocument/2006/relationships/hyperlink" Target="mailto:wilinton.anchundia@educacion.gob.ec" TargetMode="External"/><Relationship Id="rId79" Type="http://schemas.openxmlformats.org/officeDocument/2006/relationships/hyperlink" Target="mailto:mariaf.suarez@educacion.gob.ec" TargetMode="External"/><Relationship Id="rId5" Type="http://schemas.openxmlformats.org/officeDocument/2006/relationships/hyperlink" Target="mailto:maria.sangurima@educaion.gob.ec" TargetMode="External"/><Relationship Id="rId61" Type="http://schemas.openxmlformats.org/officeDocument/2006/relationships/hyperlink" Target="mailto:monica.carvajal@educacion.gob.ec" TargetMode="External"/><Relationship Id="rId82" Type="http://schemas.openxmlformats.org/officeDocument/2006/relationships/hyperlink" Target="mailto:marianaj.zapata@educacion.gob.ec" TargetMode="External"/><Relationship Id="rId19" Type="http://schemas.openxmlformats.org/officeDocument/2006/relationships/hyperlink" Target="mailto:karina.nacimba@educacion.gob.ec" TargetMode="External"/><Relationship Id="rId4" Type="http://schemas.openxmlformats.org/officeDocument/2006/relationships/hyperlink" Target="mailto:alexandra.merizalde@educacion.gob.ec" TargetMode="External"/><Relationship Id="rId9" Type="http://schemas.openxmlformats.org/officeDocument/2006/relationships/hyperlink" Target="mailto:edgar.pe&#241;a@educacion.gob.ec" TargetMode="External"/><Relationship Id="rId14" Type="http://schemas.openxmlformats.org/officeDocument/2006/relationships/hyperlink" Target="mailto:jose.mera@educacion.gob.ec" TargetMode="External"/><Relationship Id="rId22" Type="http://schemas.openxmlformats.org/officeDocument/2006/relationships/hyperlink" Target="mailto:dalila.rodriguez@educaion.gob.rc" TargetMode="External"/><Relationship Id="rId27" Type="http://schemas.openxmlformats.org/officeDocument/2006/relationships/hyperlink" Target="mailto:ana.carrera@educacion.gob.ec" TargetMode="External"/><Relationship Id="rId30" Type="http://schemas.openxmlformats.org/officeDocument/2006/relationships/hyperlink" Target="mailto:marco.cevallos@educacion.gob.ec" TargetMode="External"/><Relationship Id="rId35" Type="http://schemas.openxmlformats.org/officeDocument/2006/relationships/hyperlink" Target="mailto:ANDRES.VALENCIA@EDUCACION.GOB.EC" TargetMode="External"/><Relationship Id="rId43" Type="http://schemas.openxmlformats.org/officeDocument/2006/relationships/hyperlink" Target="mailto:zully.pastrana@educaion.gob.ec" TargetMode="External"/><Relationship Id="rId48" Type="http://schemas.openxmlformats.org/officeDocument/2006/relationships/hyperlink" Target="mailto:mauricio.zapata@educacion.gob.ec" TargetMode="External"/><Relationship Id="rId56" Type="http://schemas.openxmlformats.org/officeDocument/2006/relationships/hyperlink" Target="mailto:claudia.sanchez@educacion.gob.ec" TargetMode="External"/><Relationship Id="rId64" Type="http://schemas.openxmlformats.org/officeDocument/2006/relationships/hyperlink" Target="mailto:luis.guachamin@educacion.gob.ec" TargetMode="External"/><Relationship Id="rId69" Type="http://schemas.openxmlformats.org/officeDocument/2006/relationships/hyperlink" Target="mailto:adriana.cueva@educacion.gob.ec" TargetMode="External"/><Relationship Id="rId77" Type="http://schemas.openxmlformats.org/officeDocument/2006/relationships/hyperlink" Target="mailto:fabricio.vallejo@educacion.gob.ec" TargetMode="External"/><Relationship Id="rId8" Type="http://schemas.openxmlformats.org/officeDocument/2006/relationships/hyperlink" Target="mailto:fabian.portilla@educacion.gob.ec" TargetMode="External"/><Relationship Id="rId51" Type="http://schemas.openxmlformats.org/officeDocument/2006/relationships/hyperlink" Target="mailto:karina.montero@educacion.gob.ec" TargetMode="External"/><Relationship Id="rId72" Type="http://schemas.openxmlformats.org/officeDocument/2006/relationships/hyperlink" Target="mailto:geomara.diaz@educacion.gob.ec" TargetMode="External"/><Relationship Id="rId80" Type="http://schemas.openxmlformats.org/officeDocument/2006/relationships/hyperlink" Target="mailto:danilo.vilatuna@educacion.gob.ec" TargetMode="External"/><Relationship Id="rId85" Type="http://schemas.openxmlformats.org/officeDocument/2006/relationships/drawing" Target="../drawings/drawing2.xml"/><Relationship Id="rId3" Type="http://schemas.openxmlformats.org/officeDocument/2006/relationships/hyperlink" Target="mailto:patricia.guanoluisa@educacion.gob.ec" TargetMode="External"/><Relationship Id="rId12" Type="http://schemas.openxmlformats.org/officeDocument/2006/relationships/hyperlink" Target="mailto:mauricio.mafla@educacion.gob.ec" TargetMode="External"/><Relationship Id="rId17" Type="http://schemas.openxmlformats.org/officeDocument/2006/relationships/hyperlink" Target="mailto:camilo.yubailli@educacion.gob.ec" TargetMode="External"/><Relationship Id="rId25" Type="http://schemas.openxmlformats.org/officeDocument/2006/relationships/hyperlink" Target="mailto:henry.maldonado@educacion.gob.ec" TargetMode="External"/><Relationship Id="rId33" Type="http://schemas.openxmlformats.org/officeDocument/2006/relationships/hyperlink" Target="mailto:karina.moreira@educacion.gob.ec" TargetMode="External"/><Relationship Id="rId38" Type="http://schemas.openxmlformats.org/officeDocument/2006/relationships/hyperlink" Target="mailto:wilma.daza@educacion.gob.ec" TargetMode="External"/><Relationship Id="rId46" Type="http://schemas.openxmlformats.org/officeDocument/2006/relationships/hyperlink" Target="mailto:martha.maldonado@educacion.gob.ec" TargetMode="External"/><Relationship Id="rId59" Type="http://schemas.openxmlformats.org/officeDocument/2006/relationships/hyperlink" Target="mailto:diego.fiallos@educacion.gob.ec" TargetMode="External"/><Relationship Id="rId67" Type="http://schemas.openxmlformats.org/officeDocument/2006/relationships/hyperlink" Target="mailto:nathaly.cartagena@educacion.gob.ec" TargetMode="External"/><Relationship Id="rId20" Type="http://schemas.openxmlformats.org/officeDocument/2006/relationships/hyperlink" Target="mailto:wendy.zaldumbide@educacion.gob.ec" TargetMode="External"/><Relationship Id="rId41" Type="http://schemas.openxmlformats.org/officeDocument/2006/relationships/hyperlink" Target="mailto:sebastian.naranjo@educacion.gob.ec" TargetMode="External"/><Relationship Id="rId54" Type="http://schemas.openxmlformats.org/officeDocument/2006/relationships/hyperlink" Target="mailto:francisca.herdoiza@educaion.gob.ec" TargetMode="External"/><Relationship Id="rId62" Type="http://schemas.openxmlformats.org/officeDocument/2006/relationships/hyperlink" Target="mailto:yolanda.flores@educacion.gob.ec" TargetMode="External"/><Relationship Id="rId70" Type="http://schemas.openxmlformats.org/officeDocument/2006/relationships/hyperlink" Target="mailto:irene.sangoquiza@educacion.gob.ec" TargetMode="External"/><Relationship Id="rId75" Type="http://schemas.openxmlformats.org/officeDocument/2006/relationships/hyperlink" Target="mailto:fransina.gutierrez@educacion.gob.ec" TargetMode="External"/><Relationship Id="rId83" Type="http://schemas.openxmlformats.org/officeDocument/2006/relationships/hyperlink" Target="mailto:marthap.leon@educacion.gob.ec" TargetMode="External"/><Relationship Id="rId1" Type="http://schemas.openxmlformats.org/officeDocument/2006/relationships/hyperlink" Target="mailto:Gabriela.romeRO@EDUCACION.GOB.EC" TargetMode="External"/><Relationship Id="rId6" Type="http://schemas.openxmlformats.org/officeDocument/2006/relationships/hyperlink" Target="mailto:kevin.romero@educaion.gob.ec" TargetMode="External"/><Relationship Id="rId15" Type="http://schemas.openxmlformats.org/officeDocument/2006/relationships/hyperlink" Target="mailto:leonardo.osorio@educacion.gob.ec" TargetMode="External"/><Relationship Id="rId23" Type="http://schemas.openxmlformats.org/officeDocument/2006/relationships/hyperlink" Target="mailto:belen.llive@educacion.gob.ec" TargetMode="External"/><Relationship Id="rId28" Type="http://schemas.openxmlformats.org/officeDocument/2006/relationships/hyperlink" Target="mailto:lilian.mafla@educacion.gob.ec" TargetMode="External"/><Relationship Id="rId36" Type="http://schemas.openxmlformats.org/officeDocument/2006/relationships/hyperlink" Target="mailto:victor.bola&#241;os@educacion.gob.ec" TargetMode="External"/><Relationship Id="rId49" Type="http://schemas.openxmlformats.org/officeDocument/2006/relationships/hyperlink" Target="mailto:carlos.vaca@educacion.gob.ec" TargetMode="External"/><Relationship Id="rId57" Type="http://schemas.openxmlformats.org/officeDocument/2006/relationships/hyperlink" Target="mailto:miguel.antuash@educacion.gob.ec" TargetMode="External"/><Relationship Id="rId10" Type="http://schemas.openxmlformats.org/officeDocument/2006/relationships/hyperlink" Target="mailto:amada.guevar@educaion.gob.ec" TargetMode="External"/><Relationship Id="rId31" Type="http://schemas.openxmlformats.org/officeDocument/2006/relationships/hyperlink" Target="mailto:oscar.sanchez@educacion.gob.ec" TargetMode="External"/><Relationship Id="rId44" Type="http://schemas.openxmlformats.org/officeDocument/2006/relationships/hyperlink" Target="mailto:luis.zagal@educacion.gob.ec" TargetMode="External"/><Relationship Id="rId52" Type="http://schemas.openxmlformats.org/officeDocument/2006/relationships/hyperlink" Target="mailto:jessica.cede&#241;o@educacion.gob.ec" TargetMode="External"/><Relationship Id="rId60" Type="http://schemas.openxmlformats.org/officeDocument/2006/relationships/hyperlink" Target="mailto:jessica.mora@educacion.gob.ec" TargetMode="External"/><Relationship Id="rId65" Type="http://schemas.openxmlformats.org/officeDocument/2006/relationships/hyperlink" Target="mailto:luis.montero@educacion.gob.ec" TargetMode="External"/><Relationship Id="rId73" Type="http://schemas.openxmlformats.org/officeDocument/2006/relationships/hyperlink" Target="mailto:catalina.cevallos@educacion.gob.ec" TargetMode="External"/><Relationship Id="rId78" Type="http://schemas.openxmlformats.org/officeDocument/2006/relationships/hyperlink" Target="mailto:carlosd.molina@educacion.gob.ec" TargetMode="External"/><Relationship Id="rId81" Type="http://schemas.openxmlformats.org/officeDocument/2006/relationships/hyperlink" Target="mailto:mercedes.cadena@educacion.gob.ec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vanessa.prado@educacion.gob.ec" TargetMode="External"/><Relationship Id="rId13" Type="http://schemas.openxmlformats.org/officeDocument/2006/relationships/hyperlink" Target="mailto:francisca.herdoiza@educacion.gob.ec" TargetMode="External"/><Relationship Id="rId18" Type="http://schemas.openxmlformats.org/officeDocument/2006/relationships/hyperlink" Target="mailto:manuel.rivadeneira@educacion.gob.ec" TargetMode="External"/><Relationship Id="rId3" Type="http://schemas.openxmlformats.org/officeDocument/2006/relationships/hyperlink" Target="mailto:geniverdugo@yahoo.es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mailto:luis.males@educacion.gob.ec" TargetMode="External"/><Relationship Id="rId12" Type="http://schemas.openxmlformats.org/officeDocument/2006/relationships/hyperlink" Target="mailto:francisca.herdoiza@educacion.gob.ec" TargetMode="External"/><Relationship Id="rId17" Type="http://schemas.openxmlformats.org/officeDocument/2006/relationships/hyperlink" Target="mailto:maria.verdugo@educacion.gob.ec" TargetMode="External"/><Relationship Id="rId2" Type="http://schemas.openxmlformats.org/officeDocument/2006/relationships/hyperlink" Target="http://www.educacion.gob.ec/autoridades/coordinaciones-zonales/2-coordinaciones-zonales/8-maria-eugenia-verdugo-guaman-.html" TargetMode="External"/><Relationship Id="rId16" Type="http://schemas.openxmlformats.org/officeDocument/2006/relationships/hyperlink" Target="mailto:fernando.yanez@educacion.gob.ec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mailto:coordinacion.zonal3@educacion.gob.ec" TargetMode="External"/><Relationship Id="rId6" Type="http://schemas.openxmlformats.org/officeDocument/2006/relationships/hyperlink" Target="mailto:luis.males@educacion.gob.ec" TargetMode="External"/><Relationship Id="rId11" Type="http://schemas.openxmlformats.org/officeDocument/2006/relationships/hyperlink" Target="mailto:valentina.rivadeneira@educacionzona8.gob.ec" TargetMode="External"/><Relationship Id="rId5" Type="http://schemas.openxmlformats.org/officeDocument/2006/relationships/hyperlink" Target="mailto:maribel.guerrero@educacion.gob.ec" TargetMode="External"/><Relationship Id="rId15" Type="http://schemas.openxmlformats.org/officeDocument/2006/relationships/hyperlink" Target="mailto:ernesto.novillo@educacion.gob.ec" TargetMode="External"/><Relationship Id="rId10" Type="http://schemas.openxmlformats.org/officeDocument/2006/relationships/hyperlink" Target="mailto:valentina.rivadeneira@educacionzona8.gob.ec" TargetMode="External"/><Relationship Id="rId19" Type="http://schemas.openxmlformats.org/officeDocument/2006/relationships/hyperlink" Target="mailto:manuel.rivadeneira@educacion.gob.ec" TargetMode="External"/><Relationship Id="rId4" Type="http://schemas.openxmlformats.org/officeDocument/2006/relationships/hyperlink" Target="mailto:fernando.yanez@educacion.gob.ec" TargetMode="External"/><Relationship Id="rId9" Type="http://schemas.openxmlformats.org/officeDocument/2006/relationships/hyperlink" Target="mailto:vanessa.prado@educacion.gob.ec" TargetMode="External"/><Relationship Id="rId14" Type="http://schemas.openxmlformats.org/officeDocument/2006/relationships/hyperlink" Target="mailto:ernesto.novillo@educacion.gob.ec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paulina.bravo@educacion.gob.ec" TargetMode="External"/><Relationship Id="rId21" Type="http://schemas.openxmlformats.org/officeDocument/2006/relationships/hyperlink" Target="mailto:gabriela.villota@educacion.gob.ec" TargetMode="External"/><Relationship Id="rId42" Type="http://schemas.openxmlformats.org/officeDocument/2006/relationships/hyperlink" Target="mailto:vicente.rodriguez@educacion.gob.ec" TargetMode="External"/><Relationship Id="rId63" Type="http://schemas.openxmlformats.org/officeDocument/2006/relationships/hyperlink" Target="mailto:maria.guarnizo@educacion.gob.ec" TargetMode="External"/><Relationship Id="rId84" Type="http://schemas.openxmlformats.org/officeDocument/2006/relationships/hyperlink" Target="mailto:mayra.morales@educacion.gob.ec" TargetMode="External"/><Relationship Id="rId138" Type="http://schemas.openxmlformats.org/officeDocument/2006/relationships/hyperlink" Target="mailto:contactoeducacion12d02@gmail.com" TargetMode="External"/><Relationship Id="rId159" Type="http://schemas.openxmlformats.org/officeDocument/2006/relationships/hyperlink" Target="mailto:liliana.litardo@educacion.gob.ec/liliana.litardo.02d04@gmail.com" TargetMode="External"/><Relationship Id="rId170" Type="http://schemas.openxmlformats.org/officeDocument/2006/relationships/hyperlink" Target="mailto:marcos.ponce@educacion.gob.ec" TargetMode="External"/><Relationship Id="rId191" Type="http://schemas.openxmlformats.org/officeDocument/2006/relationships/hyperlink" Target="mailto:sandra.yanez@educacion.gob.ec" TargetMode="External"/><Relationship Id="rId205" Type="http://schemas.openxmlformats.org/officeDocument/2006/relationships/hyperlink" Target="mailto:nata-1973@hotmail.com" TargetMode="External"/><Relationship Id="rId226" Type="http://schemas.openxmlformats.org/officeDocument/2006/relationships/hyperlink" Target="mailto:lissette.robayo@educacionzona8.gob.ec" TargetMode="External"/><Relationship Id="rId107" Type="http://schemas.openxmlformats.org/officeDocument/2006/relationships/hyperlink" Target="mailto:leticia.guanopatin@educacion.gob.ec" TargetMode="External"/><Relationship Id="rId11" Type="http://schemas.openxmlformats.org/officeDocument/2006/relationships/hyperlink" Target="mailto:paola.chamorro@educacion.gob.ec" TargetMode="External"/><Relationship Id="rId32" Type="http://schemas.openxmlformats.org/officeDocument/2006/relationships/hyperlink" Target="mailto:wendy.carrion@educacion.gob.ec" TargetMode="External"/><Relationship Id="rId53" Type="http://schemas.openxmlformats.org/officeDocument/2006/relationships/hyperlink" Target="mailto:maribel.castillo@educacion.gob.ec" TargetMode="External"/><Relationship Id="rId74" Type="http://schemas.openxmlformats.org/officeDocument/2006/relationships/hyperlink" Target="mailto:cristian.molina@educacion.gob.ec" TargetMode="External"/><Relationship Id="rId128" Type="http://schemas.openxmlformats.org/officeDocument/2006/relationships/hyperlink" Target="mailto:marcela.estrella@educacion.gob.ec" TargetMode="External"/><Relationship Id="rId149" Type="http://schemas.openxmlformats.org/officeDocument/2006/relationships/hyperlink" Target="mailto:marjorie_rivera_p@hotmail.com" TargetMode="External"/><Relationship Id="rId5" Type="http://schemas.openxmlformats.org/officeDocument/2006/relationships/hyperlink" Target="mailto:fernando.navarrete@educacion.gob.ec" TargetMode="External"/><Relationship Id="rId95" Type="http://schemas.openxmlformats.org/officeDocument/2006/relationships/hyperlink" Target="mailto:ruth.jimenez@educacion.gob.ec" TargetMode="External"/><Relationship Id="rId160" Type="http://schemas.openxmlformats.org/officeDocument/2006/relationships/hyperlink" Target="mailto:bolivar.arreaga@educacion.gob.ec" TargetMode="External"/><Relationship Id="rId181" Type="http://schemas.openxmlformats.org/officeDocument/2006/relationships/hyperlink" Target="mailto:z5ddeup12d02@gmail.com" TargetMode="External"/><Relationship Id="rId216" Type="http://schemas.openxmlformats.org/officeDocument/2006/relationships/hyperlink" Target="mailto:aldo.parrales@educacionzona8.gob.ec" TargetMode="External"/><Relationship Id="rId22" Type="http://schemas.openxmlformats.org/officeDocument/2006/relationships/hyperlink" Target="mailto:francisca.herdoiza@educacion.gob.ec" TargetMode="External"/><Relationship Id="rId43" Type="http://schemas.openxmlformats.org/officeDocument/2006/relationships/hyperlink" Target="mailto:alex.flores@educacion.gob,ec" TargetMode="External"/><Relationship Id="rId64" Type="http://schemas.openxmlformats.org/officeDocument/2006/relationships/hyperlink" Target="mailto:wilmer.rodriguez@educacion.gob.ec" TargetMode="External"/><Relationship Id="rId118" Type="http://schemas.openxmlformats.org/officeDocument/2006/relationships/hyperlink" Target="mailto:enma.cruz@educacion.gob.ec" TargetMode="External"/><Relationship Id="rId139" Type="http://schemas.openxmlformats.org/officeDocument/2006/relationships/hyperlink" Target="mailto:ivis.flores@educacion.gob.ec/atencionciudadanadistrito09d20@gmail.com" TargetMode="External"/><Relationship Id="rId80" Type="http://schemas.openxmlformats.org/officeDocument/2006/relationships/hyperlink" Target="mailto:milton.patino@educaion.gob.ec" TargetMode="External"/><Relationship Id="rId85" Type="http://schemas.openxmlformats.org/officeDocument/2006/relationships/hyperlink" Target="mailto:marco.monroy@educacion.gob.ec" TargetMode="External"/><Relationship Id="rId150" Type="http://schemas.openxmlformats.org/officeDocument/2006/relationships/hyperlink" Target="mailto:bethsynuna@hotmail.com" TargetMode="External"/><Relationship Id="rId155" Type="http://schemas.openxmlformats.org/officeDocument/2006/relationships/hyperlink" Target="mailto:narcisa_balerocr@hotmail.com" TargetMode="External"/><Relationship Id="rId171" Type="http://schemas.openxmlformats.org/officeDocument/2006/relationships/hyperlink" Target="mailto:jenniffer.guerrero@educacion.gob.ec" TargetMode="External"/><Relationship Id="rId176" Type="http://schemas.openxmlformats.org/officeDocument/2006/relationships/hyperlink" Target="mailto:analistaapoyosegkaren@gmail.com" TargetMode="External"/><Relationship Id="rId192" Type="http://schemas.openxmlformats.org/officeDocument/2006/relationships/hyperlink" Target="mailto:paulo.ajon@educacion.gob.ec" TargetMode="External"/><Relationship Id="rId197" Type="http://schemas.openxmlformats.org/officeDocument/2006/relationships/hyperlink" Target="mailto:janeth.licuy@educacion.gob.ec" TargetMode="External"/><Relationship Id="rId206" Type="http://schemas.openxmlformats.org/officeDocument/2006/relationships/hyperlink" Target="mailto:sonia.molina@educacion.gob.ec" TargetMode="External"/><Relationship Id="rId227" Type="http://schemas.openxmlformats.org/officeDocument/2006/relationships/hyperlink" Target="mailto:fanny.mera@educacionzona8.gob.ec" TargetMode="External"/><Relationship Id="rId201" Type="http://schemas.openxmlformats.org/officeDocument/2006/relationships/hyperlink" Target="mailto:paola.armijos@educacion.gob.ec" TargetMode="External"/><Relationship Id="rId222" Type="http://schemas.openxmlformats.org/officeDocument/2006/relationships/hyperlink" Target="mailto:barcenelson@gmail.com" TargetMode="External"/><Relationship Id="rId12" Type="http://schemas.openxmlformats.org/officeDocument/2006/relationships/hyperlink" Target="mailto:manuel.rivadeneira@educacion.gob.ec" TargetMode="External"/><Relationship Id="rId17" Type="http://schemas.openxmlformats.org/officeDocument/2006/relationships/hyperlink" Target="mailto:toa.conejo@educacion.gob.ec" TargetMode="External"/><Relationship Id="rId33" Type="http://schemas.openxmlformats.org/officeDocument/2006/relationships/hyperlink" Target="mailto:dayra.castillo@educacion.gob.ec" TargetMode="External"/><Relationship Id="rId38" Type="http://schemas.openxmlformats.org/officeDocument/2006/relationships/hyperlink" Target="mailto:paul.morales@educacion.gob.ec" TargetMode="External"/><Relationship Id="rId59" Type="http://schemas.openxmlformats.org/officeDocument/2006/relationships/hyperlink" Target="mailto:luis.caiminafua@educacion.gob.ec" TargetMode="External"/><Relationship Id="rId103" Type="http://schemas.openxmlformats.org/officeDocument/2006/relationships/hyperlink" Target="mailto:patrica.mazon18d03@gmal.com" TargetMode="External"/><Relationship Id="rId108" Type="http://schemas.openxmlformats.org/officeDocument/2006/relationships/hyperlink" Target="mailto:tania.chicaiza@educacion.gob.ec" TargetMode="External"/><Relationship Id="rId124" Type="http://schemas.openxmlformats.org/officeDocument/2006/relationships/hyperlink" Target="mailto:mayra.guevar@educacion.gob.ec" TargetMode="External"/><Relationship Id="rId129" Type="http://schemas.openxmlformats.org/officeDocument/2006/relationships/hyperlink" Target="mailto:luis.avila@educacion.gob.ec" TargetMode="External"/><Relationship Id="rId54" Type="http://schemas.openxmlformats.org/officeDocument/2006/relationships/hyperlink" Target="mailto:tatiana.sanchez@educacion.gob.ec" TargetMode="External"/><Relationship Id="rId70" Type="http://schemas.openxmlformats.org/officeDocument/2006/relationships/hyperlink" Target="mailto:arturo.yandun@educacion.gob.ec" TargetMode="External"/><Relationship Id="rId75" Type="http://schemas.openxmlformats.org/officeDocument/2006/relationships/hyperlink" Target="mailto:magaly.ramirez@educacion.gob.ec" TargetMode="External"/><Relationship Id="rId91" Type="http://schemas.openxmlformats.org/officeDocument/2006/relationships/hyperlink" Target="mailto:karen.cuero@educacion.gob.ec" TargetMode="External"/><Relationship Id="rId96" Type="http://schemas.openxmlformats.org/officeDocument/2006/relationships/hyperlink" Target="mailto:marianela.sanchez@educacion.gob.ec" TargetMode="External"/><Relationship Id="rId140" Type="http://schemas.openxmlformats.org/officeDocument/2006/relationships/hyperlink" Target="mailto:atencionciudadana.12d05@gmail.com%20/" TargetMode="External"/><Relationship Id="rId145" Type="http://schemas.openxmlformats.org/officeDocument/2006/relationships/hyperlink" Target="mailto:tania.lema@educacion.gob.ec/tania_len@hotmail.com" TargetMode="External"/><Relationship Id="rId161" Type="http://schemas.openxmlformats.org/officeDocument/2006/relationships/hyperlink" Target="mailto:christian.gordillo@educacion.gob.ec" TargetMode="External"/><Relationship Id="rId166" Type="http://schemas.openxmlformats.org/officeDocument/2006/relationships/hyperlink" Target="mailto:katherine.ortiz@educacion.gob.ec" TargetMode="External"/><Relationship Id="rId182" Type="http://schemas.openxmlformats.org/officeDocument/2006/relationships/hyperlink" Target="mailto:sandy.loor@educacion.gob.ec" TargetMode="External"/><Relationship Id="rId187" Type="http://schemas.openxmlformats.org/officeDocument/2006/relationships/hyperlink" Target="mailto:lola.calapucha@educacion.gob.ec" TargetMode="External"/><Relationship Id="rId217" Type="http://schemas.openxmlformats.org/officeDocument/2006/relationships/hyperlink" Target="mailto:eliana.rivas@educacionzona8.gob.ec" TargetMode="External"/><Relationship Id="rId1" Type="http://schemas.openxmlformats.org/officeDocument/2006/relationships/hyperlink" Target="mailto:johanna.delacueva@educacion.gob.ec" TargetMode="External"/><Relationship Id="rId6" Type="http://schemas.openxmlformats.org/officeDocument/2006/relationships/hyperlink" Target="mailto:cecilia.vega@educacion.gob.ec" TargetMode="External"/><Relationship Id="rId212" Type="http://schemas.openxmlformats.org/officeDocument/2006/relationships/hyperlink" Target="mailto:cinthya.coppiano@educacion.gob.ec" TargetMode="External"/><Relationship Id="rId233" Type="http://schemas.openxmlformats.org/officeDocument/2006/relationships/hyperlink" Target="mailto:teddy.rosales@educacion.gob.ec" TargetMode="External"/><Relationship Id="rId23" Type="http://schemas.openxmlformats.org/officeDocument/2006/relationships/hyperlink" Target="mailto:felipe.cordova@educacion.gob.ec" TargetMode="External"/><Relationship Id="rId28" Type="http://schemas.openxmlformats.org/officeDocument/2006/relationships/hyperlink" Target="mailto:Yesenia.calderon@educacion.gob.ec" TargetMode="External"/><Relationship Id="rId49" Type="http://schemas.openxmlformats.org/officeDocument/2006/relationships/hyperlink" Target="mailto:yesenia.palacios@educacion.gob.ec" TargetMode="External"/><Relationship Id="rId114" Type="http://schemas.openxmlformats.org/officeDocument/2006/relationships/hyperlink" Target="mailto:gretty.vargas@educacion.gob.ec" TargetMode="External"/><Relationship Id="rId119" Type="http://schemas.openxmlformats.org/officeDocument/2006/relationships/hyperlink" Target="mailto:fausto.mancheno@educacion.gob.ec" TargetMode="External"/><Relationship Id="rId44" Type="http://schemas.openxmlformats.org/officeDocument/2006/relationships/hyperlink" Target="mailto:miguel.granda@educacion.gob.ec" TargetMode="External"/><Relationship Id="rId60" Type="http://schemas.openxmlformats.org/officeDocument/2006/relationships/hyperlink" Target="mailto:angel.gonzalezm@educacion.gob.ec" TargetMode="External"/><Relationship Id="rId65" Type="http://schemas.openxmlformats.org/officeDocument/2006/relationships/hyperlink" Target="mailto:katy.palacios@educacion.gob.ec" TargetMode="External"/><Relationship Id="rId81" Type="http://schemas.openxmlformats.org/officeDocument/2006/relationships/hyperlink" Target="mailto:luis.diaz@educacion.gob.ec" TargetMode="External"/><Relationship Id="rId86" Type="http://schemas.openxmlformats.org/officeDocument/2006/relationships/hyperlink" Target="mailto:raul.quintanilla@educacion.gob.ec" TargetMode="External"/><Relationship Id="rId130" Type="http://schemas.openxmlformats.org/officeDocument/2006/relationships/hyperlink" Target="mailto:pablo.cordova@educacion.gob.ec" TargetMode="External"/><Relationship Id="rId135" Type="http://schemas.openxmlformats.org/officeDocument/2006/relationships/hyperlink" Target="mailto:atencionciudadana09d13@gmail.com" TargetMode="External"/><Relationship Id="rId151" Type="http://schemas.openxmlformats.org/officeDocument/2006/relationships/hyperlink" Target="mailto:danilo.valle@educacion.gob.ec" TargetMode="External"/><Relationship Id="rId156" Type="http://schemas.openxmlformats.org/officeDocument/2006/relationships/hyperlink" Target="mailto:lucy.vasquez.e23@gmail.com" TargetMode="External"/><Relationship Id="rId177" Type="http://schemas.openxmlformats.org/officeDocument/2006/relationships/hyperlink" Target="mailto:burbano.eduardo@gmail.com" TargetMode="External"/><Relationship Id="rId198" Type="http://schemas.openxmlformats.org/officeDocument/2006/relationships/hyperlink" Target="mailto:cuencanorte1@hotmail.com" TargetMode="External"/><Relationship Id="rId172" Type="http://schemas.openxmlformats.org/officeDocument/2006/relationships/hyperlink" Target="mailto:joffre.guarnizo@educacion.gob.ec" TargetMode="External"/><Relationship Id="rId193" Type="http://schemas.openxmlformats.org/officeDocument/2006/relationships/hyperlink" Target="mailto:blanca.duman@educacion.gob.ec" TargetMode="External"/><Relationship Id="rId202" Type="http://schemas.openxmlformats.org/officeDocument/2006/relationships/hyperlink" Target="mailto:isaac.guzman@educacion.gob.ec" TargetMode="External"/><Relationship Id="rId207" Type="http://schemas.openxmlformats.org/officeDocument/2006/relationships/hyperlink" Target="mailto:maria_eugeniachq@hotmail.com" TargetMode="External"/><Relationship Id="rId223" Type="http://schemas.openxmlformats.org/officeDocument/2006/relationships/hyperlink" Target="mailto:mercedes.sanchez@educacion.gob.ec" TargetMode="External"/><Relationship Id="rId228" Type="http://schemas.openxmlformats.org/officeDocument/2006/relationships/hyperlink" Target="mailto:janet.redroban@educacion.gob.ec" TargetMode="External"/><Relationship Id="rId13" Type="http://schemas.openxmlformats.org/officeDocument/2006/relationships/hyperlink" Target="mailto:maria.verdugo@educacion.gob.ec" TargetMode="External"/><Relationship Id="rId18" Type="http://schemas.openxmlformats.org/officeDocument/2006/relationships/hyperlink" Target="mailto:carolina.proanio@educacion.gob.ec" TargetMode="External"/><Relationship Id="rId39" Type="http://schemas.openxmlformats.org/officeDocument/2006/relationships/hyperlink" Target="mailto:siomara.romero@educacion.gob.ec" TargetMode="External"/><Relationship Id="rId109" Type="http://schemas.openxmlformats.org/officeDocument/2006/relationships/hyperlink" Target="mailto:oscar.martinez@educacion.gob.ec" TargetMode="External"/><Relationship Id="rId34" Type="http://schemas.openxmlformats.org/officeDocument/2006/relationships/hyperlink" Target="mailto:ana.jaramillo@educacion.gob.ec" TargetMode="External"/><Relationship Id="rId50" Type="http://schemas.openxmlformats.org/officeDocument/2006/relationships/hyperlink" Target="mailto:oscar.ortiz@educacion.gob.ec" TargetMode="External"/><Relationship Id="rId55" Type="http://schemas.openxmlformats.org/officeDocument/2006/relationships/hyperlink" Target="mailto:carlos.herrera@educacion.gob.ec" TargetMode="External"/><Relationship Id="rId76" Type="http://schemas.openxmlformats.org/officeDocument/2006/relationships/hyperlink" Target="mailto:jorge.gomez@educacion.gob.ec" TargetMode="External"/><Relationship Id="rId97" Type="http://schemas.openxmlformats.org/officeDocument/2006/relationships/hyperlink" Target="mailto:ivan.guamarica@educacion.gob.ec" TargetMode="External"/><Relationship Id="rId104" Type="http://schemas.openxmlformats.org/officeDocument/2006/relationships/hyperlink" Target="mailto:ana.coro@educacion.gob.ec" TargetMode="External"/><Relationship Id="rId120" Type="http://schemas.openxmlformats.org/officeDocument/2006/relationships/hyperlink" Target="mailto:homero.rosero@educacion.gob.ec" TargetMode="External"/><Relationship Id="rId125" Type="http://schemas.openxmlformats.org/officeDocument/2006/relationships/hyperlink" Target="mailto:cristina.gutierrez@educacion.gob.ec" TargetMode="External"/><Relationship Id="rId141" Type="http://schemas.openxmlformats.org/officeDocument/2006/relationships/hyperlink" Target="mailto:kolalla.ddp@gmail.com" TargetMode="External"/><Relationship Id="rId146" Type="http://schemas.openxmlformats.org/officeDocument/2006/relationships/hyperlink" Target="mailto:esca2096@hotmail.com" TargetMode="External"/><Relationship Id="rId167" Type="http://schemas.openxmlformats.org/officeDocument/2006/relationships/hyperlink" Target="mailto:veronicaortega11@hotmail.com" TargetMode="External"/><Relationship Id="rId188" Type="http://schemas.openxmlformats.org/officeDocument/2006/relationships/hyperlink" Target="mailto:johana.ayala@educacion.gob.ec" TargetMode="External"/><Relationship Id="rId7" Type="http://schemas.openxmlformats.org/officeDocument/2006/relationships/hyperlink" Target="mailto:juan.morales@educacion.gob.ec" TargetMode="External"/><Relationship Id="rId71" Type="http://schemas.openxmlformats.org/officeDocument/2006/relationships/hyperlink" Target="mailto:germania.paguay@educacion.gob.ec" TargetMode="External"/><Relationship Id="rId92" Type="http://schemas.openxmlformats.org/officeDocument/2006/relationships/hyperlink" Target="mailto:celia.cabanuilla@educacion.gob.ec" TargetMode="External"/><Relationship Id="rId162" Type="http://schemas.openxmlformats.org/officeDocument/2006/relationships/hyperlink" Target="mailto:nelly.vergara@educacion.gob.ec/empalme.directoradistrital@gmail.com" TargetMode="External"/><Relationship Id="rId183" Type="http://schemas.openxmlformats.org/officeDocument/2006/relationships/hyperlink" Target="mailto:wilson.vinueza@educacion.gob.ec" TargetMode="External"/><Relationship Id="rId213" Type="http://schemas.openxmlformats.org/officeDocument/2006/relationships/hyperlink" Target="mailto:sara.delpino@educacion.gob.ec" TargetMode="External"/><Relationship Id="rId218" Type="http://schemas.openxmlformats.org/officeDocument/2006/relationships/hyperlink" Target="mailto:lenin.baidal@educacionzona8.gob.ec" TargetMode="External"/><Relationship Id="rId234" Type="http://schemas.openxmlformats.org/officeDocument/2006/relationships/hyperlink" Target="mailto:pamela.pastrano@educacion.gob.ec" TargetMode="External"/><Relationship Id="rId2" Type="http://schemas.openxmlformats.org/officeDocument/2006/relationships/hyperlink" Target="mailto:veronica.herran@educacion.gob.ec" TargetMode="External"/><Relationship Id="rId29" Type="http://schemas.openxmlformats.org/officeDocument/2006/relationships/hyperlink" Target="mailto:tatiana.moncada@educacion.gob.ec" TargetMode="External"/><Relationship Id="rId24" Type="http://schemas.openxmlformats.org/officeDocument/2006/relationships/hyperlink" Target="mailto:benjamin.quijano@educacion.gob.ec" TargetMode="External"/><Relationship Id="rId40" Type="http://schemas.openxmlformats.org/officeDocument/2006/relationships/hyperlink" Target="mailto:pablo.herrera@educacion.gob.ec" TargetMode="External"/><Relationship Id="rId45" Type="http://schemas.openxmlformats.org/officeDocument/2006/relationships/hyperlink" Target="mailto:mario.paz@educacion.gob.ec" TargetMode="External"/><Relationship Id="rId66" Type="http://schemas.openxmlformats.org/officeDocument/2006/relationships/hyperlink" Target="mailto:hilda.espinoza@educacion.gob.ec" TargetMode="External"/><Relationship Id="rId87" Type="http://schemas.openxmlformats.org/officeDocument/2006/relationships/hyperlink" Target="mailto:carlosmayorgamunoz@hotmail.com" TargetMode="External"/><Relationship Id="rId110" Type="http://schemas.openxmlformats.org/officeDocument/2006/relationships/hyperlink" Target="mailto:klever.medina@educacion.gob.ec" TargetMode="External"/><Relationship Id="rId115" Type="http://schemas.openxmlformats.org/officeDocument/2006/relationships/hyperlink" Target="mailto:tupac.caluna@educacion.gob.ec" TargetMode="External"/><Relationship Id="rId131" Type="http://schemas.openxmlformats.org/officeDocument/2006/relationships/hyperlink" Target="mailto:fyupanqui1@hotmail.com" TargetMode="External"/><Relationship Id="rId136" Type="http://schemas.openxmlformats.org/officeDocument/2006/relationships/hyperlink" Target="mailto:ac09d14@gmail.com" TargetMode="External"/><Relationship Id="rId157" Type="http://schemas.openxmlformats.org/officeDocument/2006/relationships/hyperlink" Target="mailto:marco.carrion@educacion.gob.ec" TargetMode="External"/><Relationship Id="rId178" Type="http://schemas.openxmlformats.org/officeDocument/2006/relationships/hyperlink" Target="mailto:rosario.rea@educacion.gob.ec" TargetMode="External"/><Relationship Id="rId61" Type="http://schemas.openxmlformats.org/officeDocument/2006/relationships/hyperlink" Target="mailto:angel.usho@educacion.gob.ec" TargetMode="External"/><Relationship Id="rId82" Type="http://schemas.openxmlformats.org/officeDocument/2006/relationships/hyperlink" Target="mailto:tanya.vaca@educacion.gob.ec" TargetMode="External"/><Relationship Id="rId152" Type="http://schemas.openxmlformats.org/officeDocument/2006/relationships/hyperlink" Target="mailto:veronica.borja@educacion.gob.ec" TargetMode="External"/><Relationship Id="rId173" Type="http://schemas.openxmlformats.org/officeDocument/2006/relationships/hyperlink" Target="mailto:roqua222@hotmail.com" TargetMode="External"/><Relationship Id="rId194" Type="http://schemas.openxmlformats.org/officeDocument/2006/relationships/hyperlink" Target="mailto:jaimeg.sanchez@educacion.gob.ec" TargetMode="External"/><Relationship Id="rId199" Type="http://schemas.openxmlformats.org/officeDocument/2006/relationships/hyperlink" Target="mailto:marco.posligua@educacion.gob.ec" TargetMode="External"/><Relationship Id="rId203" Type="http://schemas.openxmlformats.org/officeDocument/2006/relationships/hyperlink" Target="mailto:kujkeg_71@hotmail.com" TargetMode="External"/><Relationship Id="rId208" Type="http://schemas.openxmlformats.org/officeDocument/2006/relationships/hyperlink" Target="mailto:nancy.bravo@educacionzona8.gob.ec" TargetMode="External"/><Relationship Id="rId229" Type="http://schemas.openxmlformats.org/officeDocument/2006/relationships/hyperlink" Target="mailto:juan.parra@educacion.gob.ec" TargetMode="External"/><Relationship Id="rId19" Type="http://schemas.openxmlformats.org/officeDocument/2006/relationships/hyperlink" Target="mailto:maribel.guerrero@educacion.gob.ec" TargetMode="External"/><Relationship Id="rId224" Type="http://schemas.openxmlformats.org/officeDocument/2006/relationships/hyperlink" Target="mailto:julian.montoya@educacionzona8.gob.ec" TargetMode="External"/><Relationship Id="rId14" Type="http://schemas.openxmlformats.org/officeDocument/2006/relationships/hyperlink" Target="mailto:marisol.tufi&#241;o@educacion.gob.ec" TargetMode="External"/><Relationship Id="rId30" Type="http://schemas.openxmlformats.org/officeDocument/2006/relationships/hyperlink" Target="mailto:rosa.japon@educacion.gob.ec" TargetMode="External"/><Relationship Id="rId35" Type="http://schemas.openxmlformats.org/officeDocument/2006/relationships/hyperlink" Target="mailto:patricio.silva@educacion.gob.ec" TargetMode="External"/><Relationship Id="rId56" Type="http://schemas.openxmlformats.org/officeDocument/2006/relationships/hyperlink" Target="mailto:yessenia.sisalima@educacion.gob.ec" TargetMode="External"/><Relationship Id="rId77" Type="http://schemas.openxmlformats.org/officeDocument/2006/relationships/hyperlink" Target="mailto:cesar.flores@educacion.gob.ec" TargetMode="External"/><Relationship Id="rId100" Type="http://schemas.openxmlformats.org/officeDocument/2006/relationships/hyperlink" Target="mailto:silvia.macgregor.@educacio.gob.ec" TargetMode="External"/><Relationship Id="rId105" Type="http://schemas.openxmlformats.org/officeDocument/2006/relationships/hyperlink" Target="mailto:elsa.portilla@educacion.gob.ec" TargetMode="External"/><Relationship Id="rId126" Type="http://schemas.openxmlformats.org/officeDocument/2006/relationships/hyperlink" Target="mailto:edwin.campana@educacion.gob.ec" TargetMode="External"/><Relationship Id="rId147" Type="http://schemas.openxmlformats.org/officeDocument/2006/relationships/hyperlink" Target="mailto:vickazamba@hotmail.com" TargetMode="External"/><Relationship Id="rId168" Type="http://schemas.openxmlformats.org/officeDocument/2006/relationships/hyperlink" Target="mailto:/louisfresh0725@gmail.com" TargetMode="External"/><Relationship Id="rId8" Type="http://schemas.openxmlformats.org/officeDocument/2006/relationships/hyperlink" Target="mailto:mely.alvear@educacion.gob.ec" TargetMode="External"/><Relationship Id="rId51" Type="http://schemas.openxmlformats.org/officeDocument/2006/relationships/hyperlink" Target="mailto:liliana.pineda@educacion-gob.ec" TargetMode="External"/><Relationship Id="rId72" Type="http://schemas.openxmlformats.org/officeDocument/2006/relationships/hyperlink" Target="mailto:elsa.lara@educacion.gob.ec" TargetMode="External"/><Relationship Id="rId93" Type="http://schemas.openxmlformats.org/officeDocument/2006/relationships/hyperlink" Target="mailto:cumanda.luque@educcion.gob.ec" TargetMode="External"/><Relationship Id="rId98" Type="http://schemas.openxmlformats.org/officeDocument/2006/relationships/hyperlink" Target="mailto:maria.noboa@educacion.gob.ec" TargetMode="External"/><Relationship Id="rId121" Type="http://schemas.openxmlformats.org/officeDocument/2006/relationships/hyperlink" Target="mailto:manuel.cevallos@educacion.gob.ec" TargetMode="External"/><Relationship Id="rId142" Type="http://schemas.openxmlformats.org/officeDocument/2006/relationships/hyperlink" Target="mailto:sandisafaricaicedo@gmail.com" TargetMode="External"/><Relationship Id="rId163" Type="http://schemas.openxmlformats.org/officeDocument/2006/relationships/hyperlink" Target="mailto:patricio.parra@educacion.gob.ec" TargetMode="External"/><Relationship Id="rId184" Type="http://schemas.openxmlformats.org/officeDocument/2006/relationships/hyperlink" Target="mailto:marcelo.farez@educacion.gob.ec" TargetMode="External"/><Relationship Id="rId189" Type="http://schemas.openxmlformats.org/officeDocument/2006/relationships/hyperlink" Target="mailto:maria.chiguango@educacion.gob.ec" TargetMode="External"/><Relationship Id="rId219" Type="http://schemas.openxmlformats.org/officeDocument/2006/relationships/hyperlink" Target="mailto:daniela.tatiana@educacion.gob.ec" TargetMode="External"/><Relationship Id="rId3" Type="http://schemas.openxmlformats.org/officeDocument/2006/relationships/hyperlink" Target="mailto:daniel.salazar@educacion.gob.ec" TargetMode="External"/><Relationship Id="rId214" Type="http://schemas.openxmlformats.org/officeDocument/2006/relationships/hyperlink" Target="mailto:carlos.torres@educacionzona8.gob.ec" TargetMode="External"/><Relationship Id="rId230" Type="http://schemas.openxmlformats.org/officeDocument/2006/relationships/hyperlink" Target="mailto:carlos.sarmiento@educacion.gob.ec" TargetMode="External"/><Relationship Id="rId235" Type="http://schemas.openxmlformats.org/officeDocument/2006/relationships/printerSettings" Target="../printerSettings/printerSettings4.bin"/><Relationship Id="rId25" Type="http://schemas.openxmlformats.org/officeDocument/2006/relationships/hyperlink" Target="mailto:andrea.cabrera@educacion.gob.ec" TargetMode="External"/><Relationship Id="rId46" Type="http://schemas.openxmlformats.org/officeDocument/2006/relationships/hyperlink" Target="mailto:gloria.campoverde@educacion.gob.ec" TargetMode="External"/><Relationship Id="rId67" Type="http://schemas.openxmlformats.org/officeDocument/2006/relationships/hyperlink" Target="mailto:amanda.garcia@educacion.gob.ec" TargetMode="External"/><Relationship Id="rId116" Type="http://schemas.openxmlformats.org/officeDocument/2006/relationships/hyperlink" Target="mailto:andres.chiluisa@educacion.gob.ec" TargetMode="External"/><Relationship Id="rId137" Type="http://schemas.openxmlformats.org/officeDocument/2006/relationships/hyperlink" Target="mailto:consuelo.burbano@educacion.gob.ec" TargetMode="External"/><Relationship Id="rId158" Type="http://schemas.openxmlformats.org/officeDocument/2006/relationships/hyperlink" Target="mailto:dolores.solano@educacion.gob.ec/distrito.edu.02d03@gmail.com" TargetMode="External"/><Relationship Id="rId20" Type="http://schemas.openxmlformats.org/officeDocument/2006/relationships/hyperlink" Target="mailto:fernando.yanez@educacion.gob.ec/coordinacion.zonal2@educacion.gob.ec" TargetMode="External"/><Relationship Id="rId41" Type="http://schemas.openxmlformats.org/officeDocument/2006/relationships/hyperlink" Target="mailto:rolando.sigcho@educacion.gob.ec" TargetMode="External"/><Relationship Id="rId62" Type="http://schemas.openxmlformats.org/officeDocument/2006/relationships/hyperlink" Target="mailto:fernando.luna@educacion.gob.ec" TargetMode="External"/><Relationship Id="rId83" Type="http://schemas.openxmlformats.org/officeDocument/2006/relationships/hyperlink" Target="mailto:juan.solorzano@educacion.gob.ec" TargetMode="External"/><Relationship Id="rId88" Type="http://schemas.openxmlformats.org/officeDocument/2006/relationships/hyperlink" Target="mailto:bethy.paucar@educacion.gob.ec" TargetMode="External"/><Relationship Id="rId111" Type="http://schemas.openxmlformats.org/officeDocument/2006/relationships/hyperlink" Target="mailto:eduardo.valverde@educacion.gob.ec" TargetMode="External"/><Relationship Id="rId132" Type="http://schemas.openxmlformats.org/officeDocument/2006/relationships/hyperlink" Target="mailto:myrkandi1980@yahoo.es" TargetMode="External"/><Relationship Id="rId153" Type="http://schemas.openxmlformats.org/officeDocument/2006/relationships/hyperlink" Target="callto:0985672940" TargetMode="External"/><Relationship Id="rId174" Type="http://schemas.openxmlformats.org/officeDocument/2006/relationships/hyperlink" Target="mailto:Jfburgos12@hotmail.com" TargetMode="External"/><Relationship Id="rId179" Type="http://schemas.openxmlformats.org/officeDocument/2006/relationships/hyperlink" Target="mailto:cruz.avecilla@educacion.gob.ec/cecibel.avecilla14@gmail.com" TargetMode="External"/><Relationship Id="rId195" Type="http://schemas.openxmlformats.org/officeDocument/2006/relationships/hyperlink" Target="mailto:fanny.chamorro@educacion.gob.ec" TargetMode="External"/><Relationship Id="rId209" Type="http://schemas.openxmlformats.org/officeDocument/2006/relationships/hyperlink" Target="mailto:fanny.mera@educacion.gob.ec" TargetMode="External"/><Relationship Id="rId190" Type="http://schemas.openxmlformats.org/officeDocument/2006/relationships/hyperlink" Target="mailto:luis.gavilanes@educacion.gob.ec" TargetMode="External"/><Relationship Id="rId204" Type="http://schemas.openxmlformats.org/officeDocument/2006/relationships/hyperlink" Target="mailto:eulalia.ortiz@educacion.gob.ec" TargetMode="External"/><Relationship Id="rId220" Type="http://schemas.openxmlformats.org/officeDocument/2006/relationships/hyperlink" Target="mailto:gina.ramirez@educacionzona8.gob.ec" TargetMode="External"/><Relationship Id="rId225" Type="http://schemas.openxmlformats.org/officeDocument/2006/relationships/hyperlink" Target="mailto:victor.alcivar@educacionZONA8.gob.ec" TargetMode="External"/><Relationship Id="rId15" Type="http://schemas.openxmlformats.org/officeDocument/2006/relationships/hyperlink" Target="mailto:ernesto.novillo@educacion.gob.ec" TargetMode="External"/><Relationship Id="rId36" Type="http://schemas.openxmlformats.org/officeDocument/2006/relationships/hyperlink" Target="mailto:yovanna.bustamante@educacion.gob.ec" TargetMode="External"/><Relationship Id="rId57" Type="http://schemas.openxmlformats.org/officeDocument/2006/relationships/hyperlink" Target="mailto:rocio.barzallo@educacion.gob.ec" TargetMode="External"/><Relationship Id="rId106" Type="http://schemas.openxmlformats.org/officeDocument/2006/relationships/hyperlink" Target="mailto:jimena.tovar@educacion.gob.ec" TargetMode="External"/><Relationship Id="rId127" Type="http://schemas.openxmlformats.org/officeDocument/2006/relationships/hyperlink" Target="mailto:segundo.yepez@educacion.gob.ec" TargetMode="External"/><Relationship Id="rId10" Type="http://schemas.openxmlformats.org/officeDocument/2006/relationships/hyperlink" Target="mailto:diego.bastidas@educacion.gob.ec" TargetMode="External"/><Relationship Id="rId31" Type="http://schemas.openxmlformats.org/officeDocument/2006/relationships/hyperlink" Target="mailto:diana.medina@educacion.gob.ec" TargetMode="External"/><Relationship Id="rId52" Type="http://schemas.openxmlformats.org/officeDocument/2006/relationships/hyperlink" Target="mailto:allison.silva@educacion.gob.ec" TargetMode="External"/><Relationship Id="rId73" Type="http://schemas.openxmlformats.org/officeDocument/2006/relationships/hyperlink" Target="mailto:italo.quintero@educacion.gob.ec" TargetMode="External"/><Relationship Id="rId78" Type="http://schemas.openxmlformats.org/officeDocument/2006/relationships/hyperlink" Target="mailto:yachay5@yahoo.es," TargetMode="External"/><Relationship Id="rId94" Type="http://schemas.openxmlformats.org/officeDocument/2006/relationships/hyperlink" Target="mailto:jenny.chumpik@educacion.gob.ec" TargetMode="External"/><Relationship Id="rId99" Type="http://schemas.openxmlformats.org/officeDocument/2006/relationships/hyperlink" Target="mailto:paulina.teran@educacion.gob.ec" TargetMode="External"/><Relationship Id="rId101" Type="http://schemas.openxmlformats.org/officeDocument/2006/relationships/hyperlink" Target="mailto:monica.saa@educacion.gob.ec" TargetMode="External"/><Relationship Id="rId122" Type="http://schemas.openxmlformats.org/officeDocument/2006/relationships/hyperlink" Target="mailto:maura.soto@educacion.gob.ec" TargetMode="External"/><Relationship Id="rId143" Type="http://schemas.openxmlformats.org/officeDocument/2006/relationships/hyperlink" Target="mailto:mercedes.castillo@educacion.gob.ec" TargetMode="External"/><Relationship Id="rId148" Type="http://schemas.openxmlformats.org/officeDocument/2006/relationships/hyperlink" Target="mailto:lusandist@hotmail.com" TargetMode="External"/><Relationship Id="rId164" Type="http://schemas.openxmlformats.org/officeDocument/2006/relationships/hyperlink" Target="mailto:mariuxirojasig@outlook.es" TargetMode="External"/><Relationship Id="rId169" Type="http://schemas.openxmlformats.org/officeDocument/2006/relationships/hyperlink" Target="mailto:loreibarra28_7@hotmail.com" TargetMode="External"/><Relationship Id="rId185" Type="http://schemas.openxmlformats.org/officeDocument/2006/relationships/hyperlink" Target="mailto:enith.pereira@educacion.gob.ec" TargetMode="External"/><Relationship Id="rId4" Type="http://schemas.openxmlformats.org/officeDocument/2006/relationships/hyperlink" Target="mailto:nancy.simbana@educacion.gob.ec" TargetMode="External"/><Relationship Id="rId9" Type="http://schemas.openxmlformats.org/officeDocument/2006/relationships/hyperlink" Target="mailto:pilar.tupiza@educacion.gob.ec" TargetMode="External"/><Relationship Id="rId180" Type="http://schemas.openxmlformats.org/officeDocument/2006/relationships/hyperlink" Target="mailto:peter.bracho@educacion.gob.ec" TargetMode="External"/><Relationship Id="rId210" Type="http://schemas.openxmlformats.org/officeDocument/2006/relationships/hyperlink" Target="mailto:maria.bustos@educacion.gob.ec" TargetMode="External"/><Relationship Id="rId215" Type="http://schemas.openxmlformats.org/officeDocument/2006/relationships/hyperlink" Target="mailto:german.frias@educacionzona8.gob.ec" TargetMode="External"/><Relationship Id="rId236" Type="http://schemas.openxmlformats.org/officeDocument/2006/relationships/drawing" Target="../drawings/drawing4.xml"/><Relationship Id="rId26" Type="http://schemas.openxmlformats.org/officeDocument/2006/relationships/hyperlink" Target="mailto:gabriela.osorio@educacionguayaquil.gob.ec" TargetMode="External"/><Relationship Id="rId231" Type="http://schemas.openxmlformats.org/officeDocument/2006/relationships/hyperlink" Target="mailto:pablo.delacadena@educaion.gob.ec" TargetMode="External"/><Relationship Id="rId47" Type="http://schemas.openxmlformats.org/officeDocument/2006/relationships/hyperlink" Target="mailto:enders.cartuche@educacion.gob.ec" TargetMode="External"/><Relationship Id="rId68" Type="http://schemas.openxmlformats.org/officeDocument/2006/relationships/hyperlink" Target="mailto:ritha.guzman@educacion.gob.ec" TargetMode="External"/><Relationship Id="rId89" Type="http://schemas.openxmlformats.org/officeDocument/2006/relationships/hyperlink" Target="mailto:martha.ortiz@educacion.gob.ec" TargetMode="External"/><Relationship Id="rId112" Type="http://schemas.openxmlformats.org/officeDocument/2006/relationships/hyperlink" Target="mailto:dimas.gaIbor@educacion.gob.ec" TargetMode="External"/><Relationship Id="rId133" Type="http://schemas.openxmlformats.org/officeDocument/2006/relationships/hyperlink" Target="mailto:rocio.gallardo@educacion.gob.ec" TargetMode="External"/><Relationship Id="rId154" Type="http://schemas.openxmlformats.org/officeDocument/2006/relationships/hyperlink" Target="callto:0985672940" TargetMode="External"/><Relationship Id="rId175" Type="http://schemas.openxmlformats.org/officeDocument/2006/relationships/hyperlink" Target="mailto:cerochina@yahoo.es" TargetMode="External"/><Relationship Id="rId196" Type="http://schemas.openxmlformats.org/officeDocument/2006/relationships/hyperlink" Target="mailto:daniela.alcocer1705@gmail.com" TargetMode="External"/><Relationship Id="rId200" Type="http://schemas.openxmlformats.org/officeDocument/2006/relationships/hyperlink" Target="mailto:julio.lojano@educacion.gob.ec" TargetMode="External"/><Relationship Id="rId16" Type="http://schemas.openxmlformats.org/officeDocument/2006/relationships/hyperlink" Target="mailto:luis.males@educacion.gob.ec" TargetMode="External"/><Relationship Id="rId221" Type="http://schemas.openxmlformats.org/officeDocument/2006/relationships/hyperlink" Target="mailto:vanessa.rojas@educacionzona8.gob.ec" TargetMode="External"/><Relationship Id="rId37" Type="http://schemas.openxmlformats.org/officeDocument/2006/relationships/hyperlink" Target="mailto:franklin.serrano@educacion.gob.ec" TargetMode="External"/><Relationship Id="rId58" Type="http://schemas.openxmlformats.org/officeDocument/2006/relationships/hyperlink" Target="mailto:hugo.castillo@educacion.gob.ec" TargetMode="External"/><Relationship Id="rId79" Type="http://schemas.openxmlformats.org/officeDocument/2006/relationships/hyperlink" Target="mailto:francisco.noteno@educacion.gob.ec" TargetMode="External"/><Relationship Id="rId102" Type="http://schemas.openxmlformats.org/officeDocument/2006/relationships/hyperlink" Target="mailto:silvia.monar@educacion.gob.ec" TargetMode="External"/><Relationship Id="rId123" Type="http://schemas.openxmlformats.org/officeDocument/2006/relationships/hyperlink" Target="mailto:norma.gonzalez@educacion.gob.ec" TargetMode="External"/><Relationship Id="rId144" Type="http://schemas.openxmlformats.org/officeDocument/2006/relationships/hyperlink" Target="mailto:liz_yamnilita@hotmail.com" TargetMode="External"/><Relationship Id="rId90" Type="http://schemas.openxmlformats.org/officeDocument/2006/relationships/hyperlink" Target="mailto:jeniffer.ruiz@educacion.gob.ec" TargetMode="External"/><Relationship Id="rId165" Type="http://schemas.openxmlformats.org/officeDocument/2006/relationships/hyperlink" Target="mailto:carlos.massuh@educacion.gob.ec/cmassuhv@gmail.com" TargetMode="External"/><Relationship Id="rId186" Type="http://schemas.openxmlformats.org/officeDocument/2006/relationships/hyperlink" Target="mailto:marco.quishpe@educacion.gob.ec" TargetMode="External"/><Relationship Id="rId211" Type="http://schemas.openxmlformats.org/officeDocument/2006/relationships/hyperlink" Target="mailto:daniela.barroso@educacion.gob.ec" TargetMode="External"/><Relationship Id="rId232" Type="http://schemas.openxmlformats.org/officeDocument/2006/relationships/hyperlink" Target="mailto:vitelio.calva@educacion.gob.ec" TargetMode="External"/><Relationship Id="rId27" Type="http://schemas.openxmlformats.org/officeDocument/2006/relationships/hyperlink" Target="mailto:martha.tenesaca@educacion.gob.ec" TargetMode="External"/><Relationship Id="rId48" Type="http://schemas.openxmlformats.org/officeDocument/2006/relationships/hyperlink" Target="mailto:narciza.reyes@educacion.gob.ec" TargetMode="External"/><Relationship Id="rId69" Type="http://schemas.openxmlformats.org/officeDocument/2006/relationships/hyperlink" Target="mailto:angela.lopez@educacion.gob.ec" TargetMode="External"/><Relationship Id="rId113" Type="http://schemas.openxmlformats.org/officeDocument/2006/relationships/hyperlink" Target="mailto:paul.mayorga@educacion.gob.ec" TargetMode="External"/><Relationship Id="rId134" Type="http://schemas.openxmlformats.org/officeDocument/2006/relationships/hyperlink" Target="mailto:zuga_2904@hotmail.com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jessica.manrique@educacion.gob.ec" TargetMode="External"/><Relationship Id="rId21" Type="http://schemas.openxmlformats.org/officeDocument/2006/relationships/hyperlink" Target="mailto:germania.morales@educacion.gob.ec" TargetMode="External"/><Relationship Id="rId42" Type="http://schemas.openxmlformats.org/officeDocument/2006/relationships/hyperlink" Target="mailto:luismigueln124@gmail.com" TargetMode="External"/><Relationship Id="rId63" Type="http://schemas.openxmlformats.org/officeDocument/2006/relationships/hyperlink" Target="mailto:gabriela.murquincho@educacion.gob.ec" TargetMode="External"/><Relationship Id="rId84" Type="http://schemas.openxmlformats.org/officeDocument/2006/relationships/hyperlink" Target="mailto:juan.herrera@educacion.gob.ec" TargetMode="External"/><Relationship Id="rId138" Type="http://schemas.openxmlformats.org/officeDocument/2006/relationships/hyperlink" Target="mailto:mar&#237;a.hidalgo@educacion.gob.ec" TargetMode="External"/><Relationship Id="rId159" Type="http://schemas.openxmlformats.org/officeDocument/2006/relationships/hyperlink" Target="mailto:algelyepez@educacion.gob.ec" TargetMode="External"/><Relationship Id="rId170" Type="http://schemas.openxmlformats.org/officeDocument/2006/relationships/hyperlink" Target="mailto:carla.cadena@educacion.gob.ec" TargetMode="External"/><Relationship Id="rId191" Type="http://schemas.openxmlformats.org/officeDocument/2006/relationships/hyperlink" Target="mailto:richard.andino@educacion.gob.ec" TargetMode="External"/><Relationship Id="rId205" Type="http://schemas.openxmlformats.org/officeDocument/2006/relationships/hyperlink" Target="mailto:patricia.ortiz@educacion.gob.ec" TargetMode="External"/><Relationship Id="rId226" Type="http://schemas.openxmlformats.org/officeDocument/2006/relationships/hyperlink" Target="mailto:robertomichilena@gmail.com" TargetMode="External"/><Relationship Id="rId247" Type="http://schemas.openxmlformats.org/officeDocument/2006/relationships/hyperlink" Target="mailto:gabriela.vasconez@educacion.gob.ec" TargetMode="External"/><Relationship Id="rId107" Type="http://schemas.openxmlformats.org/officeDocument/2006/relationships/hyperlink" Target="mailto:saul.vinueza@educacion.gob.ec" TargetMode="External"/><Relationship Id="rId11" Type="http://schemas.openxmlformats.org/officeDocument/2006/relationships/hyperlink" Target="mailto:teresa.castillo@educacion.gob.ec" TargetMode="External"/><Relationship Id="rId32" Type="http://schemas.openxmlformats.org/officeDocument/2006/relationships/hyperlink" Target="mailto:daniel.sanchez@educacion.gob.ec" TargetMode="External"/><Relationship Id="rId53" Type="http://schemas.openxmlformats.org/officeDocument/2006/relationships/hyperlink" Target="mailto:geovanni.ayala@educacion.gob.ec" TargetMode="External"/><Relationship Id="rId74" Type="http://schemas.openxmlformats.org/officeDocument/2006/relationships/hyperlink" Target="mailto:katty.vaca@educacion.gob.ec" TargetMode="External"/><Relationship Id="rId128" Type="http://schemas.openxmlformats.org/officeDocument/2006/relationships/hyperlink" Target="mailto:angel.arias@educacion.gob.ec" TargetMode="External"/><Relationship Id="rId149" Type="http://schemas.openxmlformats.org/officeDocument/2006/relationships/hyperlink" Target="mailto:veronica.lara@educaci&#243;n.gob.ec" TargetMode="External"/><Relationship Id="rId5" Type="http://schemas.openxmlformats.org/officeDocument/2006/relationships/hyperlink" Target="mailto:hector.morales@educacion.gob.ec" TargetMode="External"/><Relationship Id="rId95" Type="http://schemas.openxmlformats.org/officeDocument/2006/relationships/hyperlink" Target="mailto:napoleon.vega@educacion.gob.ec" TargetMode="External"/><Relationship Id="rId160" Type="http://schemas.openxmlformats.org/officeDocument/2006/relationships/hyperlink" Target="mailto:ivan.carrion@educacion.gob.ec" TargetMode="External"/><Relationship Id="rId181" Type="http://schemas.openxmlformats.org/officeDocument/2006/relationships/hyperlink" Target="mailto:enrique.cadena@educacion.gob.ec" TargetMode="External"/><Relationship Id="rId216" Type="http://schemas.openxmlformats.org/officeDocument/2006/relationships/hyperlink" Target="mailto:ernesto.chavez@educacion.gob.ec" TargetMode="External"/><Relationship Id="rId237" Type="http://schemas.openxmlformats.org/officeDocument/2006/relationships/hyperlink" Target="mailto:jose.corozo@educacion.gob.ec" TargetMode="External"/><Relationship Id="rId22" Type="http://schemas.openxmlformats.org/officeDocument/2006/relationships/hyperlink" Target="mailto:henry.jimenez@educacion.gob.ec" TargetMode="External"/><Relationship Id="rId43" Type="http://schemas.openxmlformats.org/officeDocument/2006/relationships/hyperlink" Target="mailto:katherine.vasquez@educacion.gob.ec" TargetMode="External"/><Relationship Id="rId64" Type="http://schemas.openxmlformats.org/officeDocument/2006/relationships/hyperlink" Target="mailto:edison.machay@educacion.gob.ec" TargetMode="External"/><Relationship Id="rId118" Type="http://schemas.openxmlformats.org/officeDocument/2006/relationships/hyperlink" Target="mailto:cueva.de@educacion.gob.ec" TargetMode="External"/><Relationship Id="rId139" Type="http://schemas.openxmlformats.org/officeDocument/2006/relationships/hyperlink" Target="mailto:fernanda.galarza@educacion.gob.ec" TargetMode="External"/><Relationship Id="rId85" Type="http://schemas.openxmlformats.org/officeDocument/2006/relationships/hyperlink" Target="mailto:edison.peralta@educacion.gob.ec" TargetMode="External"/><Relationship Id="rId150" Type="http://schemas.openxmlformats.org/officeDocument/2006/relationships/hyperlink" Target="mailto:lizeth.guamanzara@educaci&#243;n.gob.ec" TargetMode="External"/><Relationship Id="rId171" Type="http://schemas.openxmlformats.org/officeDocument/2006/relationships/hyperlink" Target="mailto:shirley.tamayo@educacion.gob.ec" TargetMode="External"/><Relationship Id="rId192" Type="http://schemas.openxmlformats.org/officeDocument/2006/relationships/hyperlink" Target="mailto:maria.cortez@educacion.gob.ec" TargetMode="External"/><Relationship Id="rId206" Type="http://schemas.openxmlformats.org/officeDocument/2006/relationships/hyperlink" Target="mailto:juan.pancho@educacion.gob.ec" TargetMode="External"/><Relationship Id="rId227" Type="http://schemas.openxmlformats.org/officeDocument/2006/relationships/hyperlink" Target="mailto:lourdes.chiliquinga@educacion.gob.ec" TargetMode="External"/><Relationship Id="rId248" Type="http://schemas.openxmlformats.org/officeDocument/2006/relationships/hyperlink" Target="mailto:paulina.quimbita@educacion.gob.ec" TargetMode="External"/><Relationship Id="rId12" Type="http://schemas.openxmlformats.org/officeDocument/2006/relationships/hyperlink" Target="mailto:franklin.ayala@educacion.gob.ec" TargetMode="External"/><Relationship Id="rId33" Type="http://schemas.openxmlformats.org/officeDocument/2006/relationships/hyperlink" Target="mailto:luis.lucas@educacion.gob.ec" TargetMode="External"/><Relationship Id="rId108" Type="http://schemas.openxmlformats.org/officeDocument/2006/relationships/hyperlink" Target="mailto:evelyn.pinos@educacion.gob.ec" TargetMode="External"/><Relationship Id="rId129" Type="http://schemas.openxmlformats.org/officeDocument/2006/relationships/hyperlink" Target="mailto:mayra.saenz@educacion.gob.ec" TargetMode="External"/><Relationship Id="rId54" Type="http://schemas.openxmlformats.org/officeDocument/2006/relationships/hyperlink" Target="mailto:damian.armijos@educacion.gob.ec" TargetMode="External"/><Relationship Id="rId70" Type="http://schemas.openxmlformats.org/officeDocument/2006/relationships/hyperlink" Target="mailto:maria.toledo@educacion.gob.ec" TargetMode="External"/><Relationship Id="rId75" Type="http://schemas.openxmlformats.org/officeDocument/2006/relationships/hyperlink" Target="mailto:diana.idrovo@educacion.gob.ec" TargetMode="External"/><Relationship Id="rId91" Type="http://schemas.openxmlformats.org/officeDocument/2006/relationships/hyperlink" Target="mailto:yadira.cansino@educacion.gob.ec" TargetMode="External"/><Relationship Id="rId96" Type="http://schemas.openxmlformats.org/officeDocument/2006/relationships/hyperlink" Target="mailto:veronica.herran@educacion.gob.ec" TargetMode="External"/><Relationship Id="rId140" Type="http://schemas.openxmlformats.org/officeDocument/2006/relationships/hyperlink" Target="mailto:gloria.moncayo@educacion.gob.ec" TargetMode="External"/><Relationship Id="rId145" Type="http://schemas.openxmlformats.org/officeDocument/2006/relationships/hyperlink" Target="mailto:victoria.tejada@educacion.gob.ec" TargetMode="External"/><Relationship Id="rId161" Type="http://schemas.openxmlformats.org/officeDocument/2006/relationships/hyperlink" Target="mailto:javier.aleman@educacion.gob.ec" TargetMode="External"/><Relationship Id="rId166" Type="http://schemas.openxmlformats.org/officeDocument/2006/relationships/hyperlink" Target="mailto:lore12476@hotmail.com" TargetMode="External"/><Relationship Id="rId182" Type="http://schemas.openxmlformats.org/officeDocument/2006/relationships/hyperlink" Target="mailto:luis.centeno@educacion.gob.ec" TargetMode="External"/><Relationship Id="rId187" Type="http://schemas.openxmlformats.org/officeDocument/2006/relationships/hyperlink" Target="mailto:edgar.huilcapi@educacion.gob.ec" TargetMode="External"/><Relationship Id="rId217" Type="http://schemas.openxmlformats.org/officeDocument/2006/relationships/hyperlink" Target="mailto:laura.aguayo@educacion.gob.ec" TargetMode="External"/><Relationship Id="rId1" Type="http://schemas.openxmlformats.org/officeDocument/2006/relationships/hyperlink" Target="mailto:manuel.saraguro@educacion.gob.ec" TargetMode="External"/><Relationship Id="rId6" Type="http://schemas.openxmlformats.org/officeDocument/2006/relationships/hyperlink" Target="mailto:danny.pineda@educacion.gob.ec" TargetMode="External"/><Relationship Id="rId212" Type="http://schemas.openxmlformats.org/officeDocument/2006/relationships/hyperlink" Target="mailto:nancy.guevara@educacion.gob.ec" TargetMode="External"/><Relationship Id="rId233" Type="http://schemas.openxmlformats.org/officeDocument/2006/relationships/hyperlink" Target="mailto:hector.maldonado@educacion.gob.ec" TargetMode="External"/><Relationship Id="rId238" Type="http://schemas.openxmlformats.org/officeDocument/2006/relationships/hyperlink" Target="mailto:flor.silva@educacion.gob.ec" TargetMode="External"/><Relationship Id="rId254" Type="http://schemas.openxmlformats.org/officeDocument/2006/relationships/hyperlink" Target="mailto:gabriela.gomez@educacion.gob.ec" TargetMode="External"/><Relationship Id="rId23" Type="http://schemas.openxmlformats.org/officeDocument/2006/relationships/hyperlink" Target="mailto:paola.cajas@educacion.gob.ec" TargetMode="External"/><Relationship Id="rId28" Type="http://schemas.openxmlformats.org/officeDocument/2006/relationships/hyperlink" Target="mailto:amparito.coronel@educacion.gob.ec" TargetMode="External"/><Relationship Id="rId49" Type="http://schemas.openxmlformats.org/officeDocument/2006/relationships/hyperlink" Target="mailto:gabriela.quinsasamin@educacion.gob.ec" TargetMode="External"/><Relationship Id="rId114" Type="http://schemas.openxmlformats.org/officeDocument/2006/relationships/hyperlink" Target="mailto:marco.noboa@educacion.gob.ec" TargetMode="External"/><Relationship Id="rId119" Type="http://schemas.openxmlformats.org/officeDocument/2006/relationships/hyperlink" Target="mailto:edison.olmedo@educacion.gob.ec" TargetMode="External"/><Relationship Id="rId44" Type="http://schemas.openxmlformats.org/officeDocument/2006/relationships/hyperlink" Target="mailto:pedro.almeida@educacion.gob.ec" TargetMode="External"/><Relationship Id="rId60" Type="http://schemas.openxmlformats.org/officeDocument/2006/relationships/hyperlink" Target="mailto:diana.silva@educacion.gob.ec" TargetMode="External"/><Relationship Id="rId65" Type="http://schemas.openxmlformats.org/officeDocument/2006/relationships/hyperlink" Target="mailto:alexander.pazmino@educacion.gob.ec" TargetMode="External"/><Relationship Id="rId81" Type="http://schemas.openxmlformats.org/officeDocument/2006/relationships/hyperlink" Target="mailto:yesialex76@gmail.com" TargetMode="External"/><Relationship Id="rId86" Type="http://schemas.openxmlformats.org/officeDocument/2006/relationships/hyperlink" Target="mailto:jhon.frutos@educacion.gob.ec" TargetMode="External"/><Relationship Id="rId130" Type="http://schemas.openxmlformats.org/officeDocument/2006/relationships/hyperlink" Target="mailto:gina.quiroz@educacion.gob.ec" TargetMode="External"/><Relationship Id="rId135" Type="http://schemas.openxmlformats.org/officeDocument/2006/relationships/hyperlink" Target="mailto:diana.puruncajas@educacion.gob.ec" TargetMode="External"/><Relationship Id="rId151" Type="http://schemas.openxmlformats.org/officeDocument/2006/relationships/hyperlink" Target="mailto:felipe.cordova@educacion.gob.ec" TargetMode="External"/><Relationship Id="rId156" Type="http://schemas.openxmlformats.org/officeDocument/2006/relationships/hyperlink" Target="mailto:armando.munoz@educacion.gob.ec" TargetMode="External"/><Relationship Id="rId177" Type="http://schemas.openxmlformats.org/officeDocument/2006/relationships/hyperlink" Target="mailto:mery.olmedo@educacion.gob.ec" TargetMode="External"/><Relationship Id="rId198" Type="http://schemas.openxmlformats.org/officeDocument/2006/relationships/hyperlink" Target="mailto:diana.farias@educacion.gob.ec" TargetMode="External"/><Relationship Id="rId172" Type="http://schemas.openxmlformats.org/officeDocument/2006/relationships/hyperlink" Target="mailto:andrea.maldonado@educacion.gob.ec" TargetMode="External"/><Relationship Id="rId193" Type="http://schemas.openxmlformats.org/officeDocument/2006/relationships/hyperlink" Target="mailto:karla.jimenez@educacion.gob.ec" TargetMode="External"/><Relationship Id="rId202" Type="http://schemas.openxmlformats.org/officeDocument/2006/relationships/hyperlink" Target="mailto:maria.reiban@educacion.gob.ec" TargetMode="External"/><Relationship Id="rId207" Type="http://schemas.openxmlformats.org/officeDocument/2006/relationships/hyperlink" Target="mailto:angel.roman@educacion.gob.ec" TargetMode="External"/><Relationship Id="rId223" Type="http://schemas.openxmlformats.org/officeDocument/2006/relationships/hyperlink" Target="mailto:agm-consultores@outlook.com" TargetMode="External"/><Relationship Id="rId228" Type="http://schemas.openxmlformats.org/officeDocument/2006/relationships/hyperlink" Target="mailto:maira.carmona@educacion.gob.ec;" TargetMode="External"/><Relationship Id="rId244" Type="http://schemas.openxmlformats.org/officeDocument/2006/relationships/hyperlink" Target="mailto:martha.velasco@educacion.gob.ec" TargetMode="External"/><Relationship Id="rId249" Type="http://schemas.openxmlformats.org/officeDocument/2006/relationships/hyperlink" Target="mailto:alex.yubailli@educacion.gob.ec" TargetMode="External"/><Relationship Id="rId13" Type="http://schemas.openxmlformats.org/officeDocument/2006/relationships/hyperlink" Target="mailto:crislye.cabrera@educacion.gob.ec" TargetMode="External"/><Relationship Id="rId18" Type="http://schemas.openxmlformats.org/officeDocument/2006/relationships/hyperlink" Target="mailto:juan.rivera@educacion.gob.ec" TargetMode="External"/><Relationship Id="rId39" Type="http://schemas.openxmlformats.org/officeDocument/2006/relationships/hyperlink" Target="mailto:byron.espinosa@educacion.gob.ec" TargetMode="External"/><Relationship Id="rId109" Type="http://schemas.openxmlformats.org/officeDocument/2006/relationships/hyperlink" Target="mailto:alejandro.teran@educacion.gob.ec" TargetMode="External"/><Relationship Id="rId34" Type="http://schemas.openxmlformats.org/officeDocument/2006/relationships/hyperlink" Target="mailto:lorena.moncayo@educacion.gob.ec" TargetMode="External"/><Relationship Id="rId50" Type="http://schemas.openxmlformats.org/officeDocument/2006/relationships/hyperlink" Target="mailto:karen.vargas@educacion.gob.ec" TargetMode="External"/><Relationship Id="rId55" Type="http://schemas.openxmlformats.org/officeDocument/2006/relationships/hyperlink" Target="mailto:carolina.usinia@educacion.gob.ec" TargetMode="External"/><Relationship Id="rId76" Type="http://schemas.openxmlformats.org/officeDocument/2006/relationships/hyperlink" Target="mailto:francisco.erazo@educacion.gob.ec" TargetMode="External"/><Relationship Id="rId97" Type="http://schemas.openxmlformats.org/officeDocument/2006/relationships/hyperlink" Target="mailto:delia.martinez@educacion.gob.ec" TargetMode="External"/><Relationship Id="rId104" Type="http://schemas.openxmlformats.org/officeDocument/2006/relationships/hyperlink" Target="mailto:martha.checa@educacion.gob.ec" TargetMode="External"/><Relationship Id="rId120" Type="http://schemas.openxmlformats.org/officeDocument/2006/relationships/hyperlink" Target="mailto:sofhia.delfin@educacion.gob.ec" TargetMode="External"/><Relationship Id="rId125" Type="http://schemas.openxmlformats.org/officeDocument/2006/relationships/hyperlink" Target="mailto:vicente.ordo&#241;ez@educacion.gob.ec" TargetMode="External"/><Relationship Id="rId141" Type="http://schemas.openxmlformats.org/officeDocument/2006/relationships/hyperlink" Target="mailto:ver&#243;nica.oca&#241;a@educacion.gob.ec" TargetMode="External"/><Relationship Id="rId146" Type="http://schemas.openxmlformats.org/officeDocument/2006/relationships/hyperlink" Target="mailto:martha.benalc&#225;zar@educacion.gob.ec" TargetMode="External"/><Relationship Id="rId167" Type="http://schemas.openxmlformats.org/officeDocument/2006/relationships/hyperlink" Target="mailto:yesenia.molina@educacion.gob.ec" TargetMode="External"/><Relationship Id="rId188" Type="http://schemas.openxmlformats.org/officeDocument/2006/relationships/hyperlink" Target="mailto:edwin.beltran@educacion.gob.ec" TargetMode="External"/><Relationship Id="rId7" Type="http://schemas.openxmlformats.org/officeDocument/2006/relationships/hyperlink" Target="mailto:leonardo.flores@educacion.gob.ec" TargetMode="External"/><Relationship Id="rId71" Type="http://schemas.openxmlformats.org/officeDocument/2006/relationships/hyperlink" Target="mailto:susana.jacome@educacion.gob.ec" TargetMode="External"/><Relationship Id="rId92" Type="http://schemas.openxmlformats.org/officeDocument/2006/relationships/hyperlink" Target="mailto:veronica.acuna@educacion.gob.ec" TargetMode="External"/><Relationship Id="rId162" Type="http://schemas.openxmlformats.org/officeDocument/2006/relationships/hyperlink" Target="mailto:pablo.orozco@educacion.ec" TargetMode="External"/><Relationship Id="rId183" Type="http://schemas.openxmlformats.org/officeDocument/2006/relationships/hyperlink" Target="mailto:gianella.santin@educacion.gob.ec" TargetMode="External"/><Relationship Id="rId213" Type="http://schemas.openxmlformats.org/officeDocument/2006/relationships/hyperlink" Target="mailto:fernando.chiriboga@educacion.gob.ec" TargetMode="External"/><Relationship Id="rId218" Type="http://schemas.openxmlformats.org/officeDocument/2006/relationships/hyperlink" Target="mailto:teresa.cumbal@educacion.gob.ec" TargetMode="External"/><Relationship Id="rId234" Type="http://schemas.openxmlformats.org/officeDocument/2006/relationships/hyperlink" Target="mailto:alicia.almeida@educacion.gob.ec" TargetMode="External"/><Relationship Id="rId239" Type="http://schemas.openxmlformats.org/officeDocument/2006/relationships/hyperlink" Target="mailto:lourdes.jarrin@educacion.gob.ec" TargetMode="External"/><Relationship Id="rId2" Type="http://schemas.openxmlformats.org/officeDocument/2006/relationships/hyperlink" Target="mailto:felix.ruiz@educacion.gob.ec" TargetMode="External"/><Relationship Id="rId29" Type="http://schemas.openxmlformats.org/officeDocument/2006/relationships/hyperlink" Target="mailto:lenin.maldonado@educacion.gob.ec" TargetMode="External"/><Relationship Id="rId250" Type="http://schemas.openxmlformats.org/officeDocument/2006/relationships/hyperlink" Target="mailto:andrea.trujillo@educacion.gob.ec" TargetMode="External"/><Relationship Id="rId255" Type="http://schemas.openxmlformats.org/officeDocument/2006/relationships/printerSettings" Target="../printerSettings/printerSettings5.bin"/><Relationship Id="rId24" Type="http://schemas.openxmlformats.org/officeDocument/2006/relationships/hyperlink" Target="mailto:guillermo.narvaez@educacion.gob.ec" TargetMode="External"/><Relationship Id="rId40" Type="http://schemas.openxmlformats.org/officeDocument/2006/relationships/hyperlink" Target="mailto:vicente.chavez@educacion.gob.ec" TargetMode="External"/><Relationship Id="rId45" Type="http://schemas.openxmlformats.org/officeDocument/2006/relationships/hyperlink" Target="mailto:sony.pe&#241;aranda@educacion.gob.ec" TargetMode="External"/><Relationship Id="rId66" Type="http://schemas.openxmlformats.org/officeDocument/2006/relationships/hyperlink" Target="mailto:maria.quelal@educacion.gob.ec" TargetMode="External"/><Relationship Id="rId87" Type="http://schemas.openxmlformats.org/officeDocument/2006/relationships/hyperlink" Target="mailto:mario.tipan@educacion.gob.ec" TargetMode="External"/><Relationship Id="rId110" Type="http://schemas.openxmlformats.org/officeDocument/2006/relationships/hyperlink" Target="mailto:elias.lema@educacion.gob.ec" TargetMode="External"/><Relationship Id="rId115" Type="http://schemas.openxmlformats.org/officeDocument/2006/relationships/hyperlink" Target="mailto:amparito.luna@educacion.gob.ec" TargetMode="External"/><Relationship Id="rId131" Type="http://schemas.openxmlformats.org/officeDocument/2006/relationships/hyperlink" Target="mailto:alexandra.andrade@educacion.gob.ec" TargetMode="External"/><Relationship Id="rId136" Type="http://schemas.openxmlformats.org/officeDocument/2006/relationships/hyperlink" Target="mailto:jos&#233;.ayala@educacion.gob.ec" TargetMode="External"/><Relationship Id="rId157" Type="http://schemas.openxmlformats.org/officeDocument/2006/relationships/hyperlink" Target="mailto:valeria.barahona@educacion.gob.ec" TargetMode="External"/><Relationship Id="rId178" Type="http://schemas.openxmlformats.org/officeDocument/2006/relationships/hyperlink" Target="mailto:gabriela.cueva@educacion.gob.ec" TargetMode="External"/><Relationship Id="rId61" Type="http://schemas.openxmlformats.org/officeDocument/2006/relationships/hyperlink" Target="mailto:jessica.medranda@educacion.gob.ec" TargetMode="External"/><Relationship Id="rId82" Type="http://schemas.openxmlformats.org/officeDocument/2006/relationships/hyperlink" Target="mailto:anapiedad.vg@homail.com" TargetMode="External"/><Relationship Id="rId152" Type="http://schemas.openxmlformats.org/officeDocument/2006/relationships/hyperlink" Target="mailto:alexandra.pazmino@educacion.gob.ec" TargetMode="External"/><Relationship Id="rId173" Type="http://schemas.openxmlformats.org/officeDocument/2006/relationships/hyperlink" Target="mailto:carlosg.bastidas@educacion.gob.ec" TargetMode="External"/><Relationship Id="rId194" Type="http://schemas.openxmlformats.org/officeDocument/2006/relationships/hyperlink" Target="mailto:irina.luna@educacion.gob.ec" TargetMode="External"/><Relationship Id="rId199" Type="http://schemas.openxmlformats.org/officeDocument/2006/relationships/hyperlink" Target="mailto:mayra.rivera@educacion.gob.ec" TargetMode="External"/><Relationship Id="rId203" Type="http://schemas.openxmlformats.org/officeDocument/2006/relationships/hyperlink" Target="mailto:mario.amores@educacion.gob.ec" TargetMode="External"/><Relationship Id="rId208" Type="http://schemas.openxmlformats.org/officeDocument/2006/relationships/hyperlink" Target="mailto:angel.roman@educacion.gob.ec" TargetMode="External"/><Relationship Id="rId229" Type="http://schemas.openxmlformats.org/officeDocument/2006/relationships/hyperlink" Target="mailto:marisol.tufi&#241;o@educacion.gob.ec" TargetMode="External"/><Relationship Id="rId19" Type="http://schemas.openxmlformats.org/officeDocument/2006/relationships/hyperlink" Target="mailto:sara.guaquipana@educacion.gob.ec" TargetMode="External"/><Relationship Id="rId224" Type="http://schemas.openxmlformats.org/officeDocument/2006/relationships/hyperlink" Target="mailto:konny_z@hotmail.com" TargetMode="External"/><Relationship Id="rId240" Type="http://schemas.openxmlformats.org/officeDocument/2006/relationships/hyperlink" Target="mailto:eleana.aguilar@educacion.gob.ec" TargetMode="External"/><Relationship Id="rId245" Type="http://schemas.openxmlformats.org/officeDocument/2006/relationships/hyperlink" Target="mailto:marlene.toaquiza@educacion.gob.ec" TargetMode="External"/><Relationship Id="rId14" Type="http://schemas.openxmlformats.org/officeDocument/2006/relationships/hyperlink" Target="mailto:jema.yepez@educacion.gob.ec" TargetMode="External"/><Relationship Id="rId30" Type="http://schemas.openxmlformats.org/officeDocument/2006/relationships/hyperlink" Target="mailto:pablo.pilamunga@educacion.gob.ec" TargetMode="External"/><Relationship Id="rId35" Type="http://schemas.openxmlformats.org/officeDocument/2006/relationships/hyperlink" Target="mailto:daniela.lopez@educacion.gob.ec" TargetMode="External"/><Relationship Id="rId56" Type="http://schemas.openxmlformats.org/officeDocument/2006/relationships/hyperlink" Target="mailto:fausto.arias@educacion.gob.ec" TargetMode="External"/><Relationship Id="rId77" Type="http://schemas.openxmlformats.org/officeDocument/2006/relationships/hyperlink" Target="mailto:julio.lara@educacion.gob.ec" TargetMode="External"/><Relationship Id="rId100" Type="http://schemas.openxmlformats.org/officeDocument/2006/relationships/hyperlink" Target="mailto:gissela.jurado@educacion.gob.ec" TargetMode="External"/><Relationship Id="rId105" Type="http://schemas.openxmlformats.org/officeDocument/2006/relationships/hyperlink" Target="mailto:mercedes.sani@educacion.gob.ec" TargetMode="External"/><Relationship Id="rId126" Type="http://schemas.openxmlformats.org/officeDocument/2006/relationships/hyperlink" Target="mailto:&#225;ngela.zavala@educacion.gob.ec" TargetMode="External"/><Relationship Id="rId147" Type="http://schemas.openxmlformats.org/officeDocument/2006/relationships/hyperlink" Target="mailto:wilma.vasconez@educacion.gob.ec" TargetMode="External"/><Relationship Id="rId168" Type="http://schemas.openxmlformats.org/officeDocument/2006/relationships/hyperlink" Target="mailto:william.lafuente@educacion.gob.ec" TargetMode="External"/><Relationship Id="rId8" Type="http://schemas.openxmlformats.org/officeDocument/2006/relationships/hyperlink" Target="mailto:luis.olmedo@educacion.gob.ec" TargetMode="External"/><Relationship Id="rId51" Type="http://schemas.openxmlformats.org/officeDocument/2006/relationships/hyperlink" Target="mailto:luis.ortega@educacion.gob.ec" TargetMode="External"/><Relationship Id="rId72" Type="http://schemas.openxmlformats.org/officeDocument/2006/relationships/hyperlink" Target="mailto:lindon.naranjo@educacion.gob.ec" TargetMode="External"/><Relationship Id="rId93" Type="http://schemas.openxmlformats.org/officeDocument/2006/relationships/hyperlink" Target="mailto:sandra.cordones@educacion.gob.ec" TargetMode="External"/><Relationship Id="rId98" Type="http://schemas.openxmlformats.org/officeDocument/2006/relationships/hyperlink" Target="mailto:paulina.ruiz@educacion.gob.ec" TargetMode="External"/><Relationship Id="rId121" Type="http://schemas.openxmlformats.org/officeDocument/2006/relationships/hyperlink" Target="mailto:paulina.buele@educacion.gob.ec" TargetMode="External"/><Relationship Id="rId142" Type="http://schemas.openxmlformats.org/officeDocument/2006/relationships/hyperlink" Target="mailto:miguel.torres@educacion.gob.ec" TargetMode="External"/><Relationship Id="rId163" Type="http://schemas.openxmlformats.org/officeDocument/2006/relationships/hyperlink" Target="mailto:jorge.andrango@educacion.gob.ec" TargetMode="External"/><Relationship Id="rId184" Type="http://schemas.openxmlformats.org/officeDocument/2006/relationships/hyperlink" Target="mailto:manuel.calderon@educacion.gob.ec" TargetMode="External"/><Relationship Id="rId189" Type="http://schemas.openxmlformats.org/officeDocument/2006/relationships/hyperlink" Target="mailto:lizbeth.polanco@educacion.gob.ec" TargetMode="External"/><Relationship Id="rId219" Type="http://schemas.openxmlformats.org/officeDocument/2006/relationships/hyperlink" Target="mailto:mely.alvear@educacion.gob.ec" TargetMode="External"/><Relationship Id="rId3" Type="http://schemas.openxmlformats.org/officeDocument/2006/relationships/hyperlink" Target="mailto:monica.palacios@educacion.gob.ec" TargetMode="External"/><Relationship Id="rId214" Type="http://schemas.openxmlformats.org/officeDocument/2006/relationships/hyperlink" Target="mailto:yadira.enriquez@educacion.gob.ec" TargetMode="External"/><Relationship Id="rId230" Type="http://schemas.openxmlformats.org/officeDocument/2006/relationships/hyperlink" Target="mailto:ivanova.duque@educacion.gob.ec" TargetMode="External"/><Relationship Id="rId235" Type="http://schemas.openxmlformats.org/officeDocument/2006/relationships/hyperlink" Target="mailto:lida.riera@educacion.gob.ec" TargetMode="External"/><Relationship Id="rId251" Type="http://schemas.openxmlformats.org/officeDocument/2006/relationships/hyperlink" Target="mailto:andrea.rodriguez@educacion.gob.ec" TargetMode="External"/><Relationship Id="rId256" Type="http://schemas.openxmlformats.org/officeDocument/2006/relationships/drawing" Target="../drawings/drawing5.xml"/><Relationship Id="rId25" Type="http://schemas.openxmlformats.org/officeDocument/2006/relationships/hyperlink" Target="mailto:karol.sarsosa@educacion.gob.ec" TargetMode="External"/><Relationship Id="rId46" Type="http://schemas.openxmlformats.org/officeDocument/2006/relationships/hyperlink" Target="mailto:jenniffer.herrera@educacion.gob.ec" TargetMode="External"/><Relationship Id="rId67" Type="http://schemas.openxmlformats.org/officeDocument/2006/relationships/hyperlink" Target="mailto:margarita_rbt@hotmail.com" TargetMode="External"/><Relationship Id="rId116" Type="http://schemas.openxmlformats.org/officeDocument/2006/relationships/hyperlink" Target="mailto:marco.guaman&#237;@educacion.gob.ec" TargetMode="External"/><Relationship Id="rId137" Type="http://schemas.openxmlformats.org/officeDocument/2006/relationships/hyperlink" Target="mailto:daniela.granda@educacion.gob.ec" TargetMode="External"/><Relationship Id="rId158" Type="http://schemas.openxmlformats.org/officeDocument/2006/relationships/hyperlink" Target="mailto:santiago.ronquillo@educacion.gob.ec" TargetMode="External"/><Relationship Id="rId20" Type="http://schemas.openxmlformats.org/officeDocument/2006/relationships/hyperlink" Target="mailto:jimena.ramirez@educacion.gob.ec" TargetMode="External"/><Relationship Id="rId41" Type="http://schemas.openxmlformats.org/officeDocument/2006/relationships/hyperlink" Target="mailto:atik_paway@hotmail.com" TargetMode="External"/><Relationship Id="rId62" Type="http://schemas.openxmlformats.org/officeDocument/2006/relationships/hyperlink" Target="mailto:marco.maisincho@educacion.gob.ec" TargetMode="External"/><Relationship Id="rId83" Type="http://schemas.openxmlformats.org/officeDocument/2006/relationships/hyperlink" Target="mailto:daniel.salazar@educacion.gob.ec" TargetMode="External"/><Relationship Id="rId88" Type="http://schemas.openxmlformats.org/officeDocument/2006/relationships/hyperlink" Target="mailto:rita.ruiz@educacion.gob.ec" TargetMode="External"/><Relationship Id="rId111" Type="http://schemas.openxmlformats.org/officeDocument/2006/relationships/hyperlink" Target="mailto:maritza.mendoza@educacion.gob.ec" TargetMode="External"/><Relationship Id="rId132" Type="http://schemas.openxmlformats.org/officeDocument/2006/relationships/hyperlink" Target="mailto:alexandra.baez@educacion.gob.ec" TargetMode="External"/><Relationship Id="rId153" Type="http://schemas.openxmlformats.org/officeDocument/2006/relationships/hyperlink" Target="mailto:nancy.onofre@educacion.gob.ec" TargetMode="External"/><Relationship Id="rId174" Type="http://schemas.openxmlformats.org/officeDocument/2006/relationships/hyperlink" Target="mailto:sandra.nunez@educacion.gob.ec" TargetMode="External"/><Relationship Id="rId179" Type="http://schemas.openxmlformats.org/officeDocument/2006/relationships/hyperlink" Target="mailto:michael.romero@educacion.gob.ec" TargetMode="External"/><Relationship Id="rId195" Type="http://schemas.openxmlformats.org/officeDocument/2006/relationships/hyperlink" Target="mailto:luis.estrella@educacion.gob.ec" TargetMode="External"/><Relationship Id="rId209" Type="http://schemas.openxmlformats.org/officeDocument/2006/relationships/hyperlink" Target="mailto:carmen.ninahualpa@educacion.gob.ec" TargetMode="External"/><Relationship Id="rId190" Type="http://schemas.openxmlformats.org/officeDocument/2006/relationships/hyperlink" Target="mailto:hectori.sanchez@educacion.gob.ec" TargetMode="External"/><Relationship Id="rId204" Type="http://schemas.openxmlformats.org/officeDocument/2006/relationships/hyperlink" Target="mailto:libia.pe&#241;aherrera@educacion.gob.ec" TargetMode="External"/><Relationship Id="rId220" Type="http://schemas.openxmlformats.org/officeDocument/2006/relationships/hyperlink" Target="mailto:ivanubidia_91@hotmail.com" TargetMode="External"/><Relationship Id="rId225" Type="http://schemas.openxmlformats.org/officeDocument/2006/relationships/hyperlink" Target="mailto:jose.villacreces@educacion.gob.ec" TargetMode="External"/><Relationship Id="rId241" Type="http://schemas.openxmlformats.org/officeDocument/2006/relationships/hyperlink" Target="mailto:henry.nieto@educacion.gob.ec" TargetMode="External"/><Relationship Id="rId246" Type="http://schemas.openxmlformats.org/officeDocument/2006/relationships/hyperlink" Target="mailto:felix.toala@educacion.gob.ec" TargetMode="External"/><Relationship Id="rId15" Type="http://schemas.openxmlformats.org/officeDocument/2006/relationships/hyperlink" Target="mailto:wilson.carvajal@educacion.gob.ec" TargetMode="External"/><Relationship Id="rId36" Type="http://schemas.openxmlformats.org/officeDocument/2006/relationships/hyperlink" Target="mailto:ivonne.nieto@educacion.gob.ec" TargetMode="External"/><Relationship Id="rId57" Type="http://schemas.openxmlformats.org/officeDocument/2006/relationships/hyperlink" Target="mailto:janeth.espinoza@educacion.gob.ec" TargetMode="External"/><Relationship Id="rId106" Type="http://schemas.openxmlformats.org/officeDocument/2006/relationships/hyperlink" Target="mailto:marcia.reyes@educacion.gob.ec" TargetMode="External"/><Relationship Id="rId127" Type="http://schemas.openxmlformats.org/officeDocument/2006/relationships/hyperlink" Target="mailto:liliana.jacome@educacion.gob.ec" TargetMode="External"/><Relationship Id="rId10" Type="http://schemas.openxmlformats.org/officeDocument/2006/relationships/hyperlink" Target="mailto:gissela.jaramillo@educacion.gob.ec" TargetMode="External"/><Relationship Id="rId31" Type="http://schemas.openxmlformats.org/officeDocument/2006/relationships/hyperlink" Target="mailto:marcela.buenano@educacion.gob.ec" TargetMode="External"/><Relationship Id="rId52" Type="http://schemas.openxmlformats.org/officeDocument/2006/relationships/hyperlink" Target="mailto:willian.baldeon@educacion.gob.ec" TargetMode="External"/><Relationship Id="rId73" Type="http://schemas.openxmlformats.org/officeDocument/2006/relationships/hyperlink" Target="mailto:dolores.insuasti@educacion.gob.ec" TargetMode="External"/><Relationship Id="rId78" Type="http://schemas.openxmlformats.org/officeDocument/2006/relationships/hyperlink" Target="mailto:monica.vaca@educacion.gob.ec" TargetMode="External"/><Relationship Id="rId94" Type="http://schemas.openxmlformats.org/officeDocument/2006/relationships/hyperlink" Target="mailto:martha.salazar@educacion.gob.ec" TargetMode="External"/><Relationship Id="rId99" Type="http://schemas.openxmlformats.org/officeDocument/2006/relationships/hyperlink" Target="mailto:martha.aguirre@educacion.gob.ec" TargetMode="External"/><Relationship Id="rId101" Type="http://schemas.openxmlformats.org/officeDocument/2006/relationships/hyperlink" Target="mailto:shajaira.tituana@educacion.gob.ec" TargetMode="External"/><Relationship Id="rId122" Type="http://schemas.openxmlformats.org/officeDocument/2006/relationships/hyperlink" Target="mailto:angelica.macias@educacion.gob.ec" TargetMode="External"/><Relationship Id="rId143" Type="http://schemas.openxmlformats.org/officeDocument/2006/relationships/hyperlink" Target="mailto:alejandro.rodriguez@educacion.gob.ec" TargetMode="External"/><Relationship Id="rId148" Type="http://schemas.openxmlformats.org/officeDocument/2006/relationships/hyperlink" Target="mailto:marco.hidrobo@educacion.gob.ec" TargetMode="External"/><Relationship Id="rId164" Type="http://schemas.openxmlformats.org/officeDocument/2006/relationships/hyperlink" Target="mailto:eddy.vargas@educacion.gob.ec" TargetMode="External"/><Relationship Id="rId169" Type="http://schemas.openxmlformats.org/officeDocument/2006/relationships/hyperlink" Target="mailto:veronica.macas@educacion.gob.ec" TargetMode="External"/><Relationship Id="rId185" Type="http://schemas.openxmlformats.org/officeDocument/2006/relationships/hyperlink" Target="mailto:esteban.cuchala@educacion.gob.ec" TargetMode="External"/><Relationship Id="rId4" Type="http://schemas.openxmlformats.org/officeDocument/2006/relationships/hyperlink" Target="mailto:saul.cadena@educacion.gob.ec" TargetMode="External"/><Relationship Id="rId9" Type="http://schemas.openxmlformats.org/officeDocument/2006/relationships/hyperlink" Target="mailto:nanci.revelo@educacion.gob.ec" TargetMode="External"/><Relationship Id="rId180" Type="http://schemas.openxmlformats.org/officeDocument/2006/relationships/hyperlink" Target="mailto:irina.luna@educacion.gob.ec" TargetMode="External"/><Relationship Id="rId210" Type="http://schemas.openxmlformats.org/officeDocument/2006/relationships/hyperlink" Target="mailto:maria.estrella@educacion.gob.ec" TargetMode="External"/><Relationship Id="rId215" Type="http://schemas.openxmlformats.org/officeDocument/2006/relationships/hyperlink" Target="mailto:gabriela.fiallos@educacion.gob.ec" TargetMode="External"/><Relationship Id="rId236" Type="http://schemas.openxmlformats.org/officeDocument/2006/relationships/hyperlink" Target="mailto:rosariom.rojas@educacion.gob.ec" TargetMode="External"/><Relationship Id="rId26" Type="http://schemas.openxmlformats.org/officeDocument/2006/relationships/hyperlink" Target="mailto:gabriela.flores@educacion.gob.ec" TargetMode="External"/><Relationship Id="rId231" Type="http://schemas.openxmlformats.org/officeDocument/2006/relationships/hyperlink" Target="mailto:lilia.enriquez@educacion.gob.ec" TargetMode="External"/><Relationship Id="rId252" Type="http://schemas.openxmlformats.org/officeDocument/2006/relationships/hyperlink" Target="mailto:patricia.morillo@educacion.gob.ec" TargetMode="External"/><Relationship Id="rId47" Type="http://schemas.openxmlformats.org/officeDocument/2006/relationships/hyperlink" Target="mailto:juan.sarabia@educacion.gob.ec" TargetMode="External"/><Relationship Id="rId68" Type="http://schemas.openxmlformats.org/officeDocument/2006/relationships/hyperlink" Target="mailto:roosevelt.lopez@educacion.gob.ec" TargetMode="External"/><Relationship Id="rId89" Type="http://schemas.openxmlformats.org/officeDocument/2006/relationships/hyperlink" Target="mailto:belen.sarmiento@educacion.gob.ec" TargetMode="External"/><Relationship Id="rId112" Type="http://schemas.openxmlformats.org/officeDocument/2006/relationships/hyperlink" Target="mailto:isabel.urbina@educacion.gob.ec" TargetMode="External"/><Relationship Id="rId133" Type="http://schemas.openxmlformats.org/officeDocument/2006/relationships/hyperlink" Target="mailto:jorge.nole@educacion.gob.ec" TargetMode="External"/><Relationship Id="rId154" Type="http://schemas.openxmlformats.org/officeDocument/2006/relationships/hyperlink" Target="mailto:malla_1971@hotmail.com" TargetMode="External"/><Relationship Id="rId175" Type="http://schemas.openxmlformats.org/officeDocument/2006/relationships/hyperlink" Target="mailto:cindy.montes@educacion.gob.ec" TargetMode="External"/><Relationship Id="rId196" Type="http://schemas.openxmlformats.org/officeDocument/2006/relationships/hyperlink" Target="mailto:eduardo.salguero@educacion.gob.ec" TargetMode="External"/><Relationship Id="rId200" Type="http://schemas.openxmlformats.org/officeDocument/2006/relationships/hyperlink" Target="mailto:ana.parra@educacion.gob.ec" TargetMode="External"/><Relationship Id="rId16" Type="http://schemas.openxmlformats.org/officeDocument/2006/relationships/hyperlink" Target="mailto:juan.jarrin@educacion.gob.ec" TargetMode="External"/><Relationship Id="rId221" Type="http://schemas.openxmlformats.org/officeDocument/2006/relationships/hyperlink" Target="mailto:cristinaperugachi@hotmail.es" TargetMode="External"/><Relationship Id="rId242" Type="http://schemas.openxmlformats.org/officeDocument/2006/relationships/hyperlink" Target="mailto:julio.ricaurte@educacion.gob.ec" TargetMode="External"/><Relationship Id="rId37" Type="http://schemas.openxmlformats.org/officeDocument/2006/relationships/hyperlink" Target="mailto:benjamin.quijano@educacion.gob.ec" TargetMode="External"/><Relationship Id="rId58" Type="http://schemas.openxmlformats.org/officeDocument/2006/relationships/hyperlink" Target="mailto:viviana.lema@educacion.gob.ec" TargetMode="External"/><Relationship Id="rId79" Type="http://schemas.openxmlformats.org/officeDocument/2006/relationships/hyperlink" Target="mailto:geovanny.calle@educacion.gob.ec" TargetMode="External"/><Relationship Id="rId102" Type="http://schemas.openxmlformats.org/officeDocument/2006/relationships/hyperlink" Target="mailto:ximena.sarzosa@educacion.gob.ec" TargetMode="External"/><Relationship Id="rId123" Type="http://schemas.openxmlformats.org/officeDocument/2006/relationships/hyperlink" Target="mailto:patricia.sanchez@educacion.gob.ec" TargetMode="External"/><Relationship Id="rId144" Type="http://schemas.openxmlformats.org/officeDocument/2006/relationships/hyperlink" Target="mailto:ivette.cisneros@educacion.gob.ec" TargetMode="External"/><Relationship Id="rId90" Type="http://schemas.openxmlformats.org/officeDocument/2006/relationships/hyperlink" Target="mailto:alexandra.rivera@educacion.gob.ec" TargetMode="External"/><Relationship Id="rId165" Type="http://schemas.openxmlformats.org/officeDocument/2006/relationships/hyperlink" Target="mailto:renan.ruiz@educacion.gob.ec" TargetMode="External"/><Relationship Id="rId186" Type="http://schemas.openxmlformats.org/officeDocument/2006/relationships/hyperlink" Target="mailto:narciza.atapuma@educacion.gob.ec" TargetMode="External"/><Relationship Id="rId211" Type="http://schemas.openxmlformats.org/officeDocument/2006/relationships/hyperlink" Target="mailto:vanessa.ruiz@educacion.gob.ec" TargetMode="External"/><Relationship Id="rId232" Type="http://schemas.openxmlformats.org/officeDocument/2006/relationships/hyperlink" Target="mailto:lorena.bayas@educacion.gob.ec" TargetMode="External"/><Relationship Id="rId253" Type="http://schemas.openxmlformats.org/officeDocument/2006/relationships/hyperlink" Target="mailto:jorge.hernandezm@educacion.gob.ec" TargetMode="External"/><Relationship Id="rId27" Type="http://schemas.openxmlformats.org/officeDocument/2006/relationships/hyperlink" Target="mailto:ligia.mejia@educacion.gob.ec" TargetMode="External"/><Relationship Id="rId48" Type="http://schemas.openxmlformats.org/officeDocument/2006/relationships/hyperlink" Target="mailto:johanna.sarzosa@educacion.gob.ec" TargetMode="External"/><Relationship Id="rId69" Type="http://schemas.openxmlformats.org/officeDocument/2006/relationships/hyperlink" Target="mailto:jenny.chancusig@educacion.gob.ec" TargetMode="External"/><Relationship Id="rId113" Type="http://schemas.openxmlformats.org/officeDocument/2006/relationships/hyperlink" Target="mailto:victor.alvarez@educacion.gob.ec" TargetMode="External"/><Relationship Id="rId134" Type="http://schemas.openxmlformats.org/officeDocument/2006/relationships/hyperlink" Target="mailto:carlos.garzon@educacion.gob.ec" TargetMode="External"/><Relationship Id="rId80" Type="http://schemas.openxmlformats.org/officeDocument/2006/relationships/hyperlink" Target="mailto:veronicalopez1008@hotmail.com" TargetMode="External"/><Relationship Id="rId155" Type="http://schemas.openxmlformats.org/officeDocument/2006/relationships/hyperlink" Target="mailto:rearnanegal@yahoo.es" TargetMode="External"/><Relationship Id="rId176" Type="http://schemas.openxmlformats.org/officeDocument/2006/relationships/hyperlink" Target="mailto:carlos.gonzaga@educacion.gob.ec" TargetMode="External"/><Relationship Id="rId197" Type="http://schemas.openxmlformats.org/officeDocument/2006/relationships/hyperlink" Target="mailto:paola.chamorro@educacion.gob.ec" TargetMode="External"/><Relationship Id="rId201" Type="http://schemas.openxmlformats.org/officeDocument/2006/relationships/hyperlink" Target="mailto:gabriela.tirado@educacion.gob.ec" TargetMode="External"/><Relationship Id="rId222" Type="http://schemas.openxmlformats.org/officeDocument/2006/relationships/hyperlink" Target="mailto:fjaviertq@gmail.com" TargetMode="External"/><Relationship Id="rId243" Type="http://schemas.openxmlformats.org/officeDocument/2006/relationships/hyperlink" Target="mailto:vinicio.mendoza@educacion.gob.ec" TargetMode="External"/><Relationship Id="rId17" Type="http://schemas.openxmlformats.org/officeDocument/2006/relationships/hyperlink" Target="mailto:cristian.caisachana@educacion.gob.ec" TargetMode="External"/><Relationship Id="rId38" Type="http://schemas.openxmlformats.org/officeDocument/2006/relationships/hyperlink" Target="mailto:ramiro.tamayo@educacion.gob.ec" TargetMode="External"/><Relationship Id="rId59" Type="http://schemas.openxmlformats.org/officeDocument/2006/relationships/hyperlink" Target="mailto:gian.drouet@educacion.gob.ec" TargetMode="External"/><Relationship Id="rId103" Type="http://schemas.openxmlformats.org/officeDocument/2006/relationships/hyperlink" Target="mailto:viviana.mancheno@educacion.gob.ec" TargetMode="External"/><Relationship Id="rId124" Type="http://schemas.openxmlformats.org/officeDocument/2006/relationships/hyperlink" Target="mailto:angela.benalcazar@educacion.gob.e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adserver.contactociudadano.gob.ec/www/delivery/ck.php?oaparams=2__bannerid=7__zoneid=781__cb=e14d1ccef0__oadest=http%3A%2F%2Fwww.ambiente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11"/>
  <sheetViews>
    <sheetView topLeftCell="E535" zoomScaleNormal="100" workbookViewId="0">
      <selection activeCell="H530" sqref="H530"/>
    </sheetView>
  </sheetViews>
  <sheetFormatPr baseColWidth="10" defaultRowHeight="15" x14ac:dyDescent="0.25"/>
  <cols>
    <col min="1" max="1" width="11.7109375" customWidth="1"/>
    <col min="2" max="2" width="15.28515625" customWidth="1"/>
    <col min="3" max="3" width="58.28515625" customWidth="1"/>
    <col min="4" max="4" width="74" customWidth="1"/>
    <col min="5" max="5" width="19.28515625" style="397" customWidth="1"/>
    <col min="6" max="6" width="42.42578125" customWidth="1"/>
    <col min="7" max="7" width="65.28515625" customWidth="1"/>
    <col min="8" max="8" width="21.28515625" customWidth="1"/>
    <col min="9" max="9" width="33.42578125" customWidth="1"/>
  </cols>
  <sheetData>
    <row r="1" spans="1:10" s="315" customFormat="1" ht="13.5" customHeight="1" x14ac:dyDescent="0.2">
      <c r="A1" s="610"/>
      <c r="B1" s="611"/>
      <c r="C1" s="611"/>
      <c r="D1" s="611"/>
      <c r="E1" s="611"/>
      <c r="F1" s="611"/>
      <c r="G1" s="611"/>
      <c r="H1" s="611"/>
      <c r="I1" s="611"/>
    </row>
    <row r="2" spans="1:10" s="315" customFormat="1" ht="26.25" x14ac:dyDescent="0.2">
      <c r="A2" s="612" t="s">
        <v>0</v>
      </c>
      <c r="B2" s="613"/>
      <c r="C2" s="613"/>
      <c r="D2" s="613"/>
      <c r="E2" s="613"/>
      <c r="F2" s="613"/>
      <c r="G2" s="613"/>
      <c r="H2" s="613"/>
      <c r="I2" s="613"/>
    </row>
    <row r="3" spans="1:10" s="315" customFormat="1" ht="25.5" customHeight="1" x14ac:dyDescent="0.2">
      <c r="A3" s="612" t="s">
        <v>1</v>
      </c>
      <c r="B3" s="613"/>
      <c r="C3" s="613"/>
      <c r="D3" s="613"/>
      <c r="E3" s="613"/>
      <c r="F3" s="613"/>
      <c r="G3" s="613"/>
      <c r="H3" s="613"/>
      <c r="I3" s="613"/>
    </row>
    <row r="4" spans="1:10" s="315" customFormat="1" ht="28.5" customHeight="1" x14ac:dyDescent="0.2">
      <c r="A4" s="614" t="s">
        <v>6217</v>
      </c>
      <c r="B4" s="615"/>
      <c r="C4" s="615"/>
      <c r="D4" s="615"/>
      <c r="E4" s="615"/>
      <c r="F4" s="615"/>
      <c r="G4" s="615"/>
      <c r="H4" s="615"/>
      <c r="I4" s="615"/>
    </row>
    <row r="5" spans="1:10" s="1" customFormat="1" ht="23.25" customHeight="1" x14ac:dyDescent="0.2">
      <c r="A5" s="446" t="s">
        <v>2</v>
      </c>
      <c r="B5" s="446" t="s">
        <v>3</v>
      </c>
      <c r="C5" s="446" t="s">
        <v>4</v>
      </c>
      <c r="D5" s="446" t="s">
        <v>5</v>
      </c>
      <c r="E5" s="447" t="s">
        <v>4042</v>
      </c>
      <c r="F5" s="446" t="s">
        <v>3619</v>
      </c>
      <c r="G5" s="446" t="s">
        <v>7</v>
      </c>
      <c r="H5" s="446" t="s">
        <v>1372</v>
      </c>
      <c r="I5" s="448" t="s">
        <v>9</v>
      </c>
    </row>
    <row r="6" spans="1:10" s="1" customFormat="1" ht="15" customHeight="1" x14ac:dyDescent="0.2">
      <c r="A6" s="49">
        <v>1</v>
      </c>
      <c r="B6" s="152" t="s">
        <v>10</v>
      </c>
      <c r="C6" s="28" t="s">
        <v>303</v>
      </c>
      <c r="D6" s="29" t="s">
        <v>654</v>
      </c>
      <c r="E6" s="178">
        <v>914360607</v>
      </c>
      <c r="F6" s="268" t="s">
        <v>3857</v>
      </c>
      <c r="G6" s="28" t="s">
        <v>3194</v>
      </c>
      <c r="H6" s="28">
        <v>1586</v>
      </c>
      <c r="I6" s="103" t="s">
        <v>3858</v>
      </c>
    </row>
    <row r="7" spans="1:10" s="1" customFormat="1" ht="15" customHeight="1" x14ac:dyDescent="0.2">
      <c r="A7" s="305">
        <v>1</v>
      </c>
      <c r="B7" s="311" t="s">
        <v>10</v>
      </c>
      <c r="C7" s="309" t="s">
        <v>303</v>
      </c>
      <c r="D7" s="310" t="s">
        <v>304</v>
      </c>
      <c r="E7" s="312">
        <v>917421059</v>
      </c>
      <c r="F7" s="527" t="s">
        <v>6004</v>
      </c>
      <c r="G7" s="525" t="s">
        <v>5982</v>
      </c>
      <c r="H7" s="525">
        <v>1586</v>
      </c>
      <c r="I7" s="589" t="s">
        <v>6181</v>
      </c>
    </row>
    <row r="8" spans="1:10" ht="15" customHeight="1" x14ac:dyDescent="0.25">
      <c r="A8" s="51">
        <v>1</v>
      </c>
      <c r="B8" s="311" t="s">
        <v>10</v>
      </c>
      <c r="C8" s="64" t="s">
        <v>303</v>
      </c>
      <c r="D8" s="65" t="s">
        <v>304</v>
      </c>
      <c r="E8" s="312">
        <v>131169123</v>
      </c>
      <c r="F8" s="309" t="s">
        <v>4934</v>
      </c>
      <c r="G8" s="64" t="s">
        <v>14</v>
      </c>
      <c r="H8" s="64">
        <v>1586</v>
      </c>
      <c r="I8" s="589" t="s">
        <v>6182</v>
      </c>
    </row>
    <row r="9" spans="1:10" ht="15" customHeight="1" x14ac:dyDescent="0.25">
      <c r="A9" s="51">
        <v>1</v>
      </c>
      <c r="B9" s="311" t="s">
        <v>10</v>
      </c>
      <c r="C9" s="64" t="s">
        <v>303</v>
      </c>
      <c r="D9" s="65" t="s">
        <v>304</v>
      </c>
      <c r="E9" s="312" t="s">
        <v>3028</v>
      </c>
      <c r="F9" s="309" t="s">
        <v>2653</v>
      </c>
      <c r="G9" s="55" t="s">
        <v>14</v>
      </c>
      <c r="H9" s="64">
        <v>1586</v>
      </c>
      <c r="I9" s="63" t="s">
        <v>2654</v>
      </c>
    </row>
    <row r="10" spans="1:10" s="81" customFormat="1" ht="15" customHeight="1" x14ac:dyDescent="0.25">
      <c r="A10" s="51">
        <v>1</v>
      </c>
      <c r="B10" s="311" t="s">
        <v>10</v>
      </c>
      <c r="C10" s="64" t="s">
        <v>303</v>
      </c>
      <c r="D10" s="65" t="s">
        <v>1639</v>
      </c>
      <c r="E10" s="312">
        <v>1312176595</v>
      </c>
      <c r="F10" s="309" t="s">
        <v>3410</v>
      </c>
      <c r="G10" s="150" t="s">
        <v>18</v>
      </c>
      <c r="H10" s="64">
        <v>1531</v>
      </c>
      <c r="I10" s="52" t="s">
        <v>3411</v>
      </c>
    </row>
    <row r="11" spans="1:10" ht="15" customHeight="1" x14ac:dyDescent="0.25">
      <c r="A11" s="51">
        <v>1</v>
      </c>
      <c r="B11" s="311" t="s">
        <v>10</v>
      </c>
      <c r="C11" s="64" t="s">
        <v>303</v>
      </c>
      <c r="D11" s="65" t="s">
        <v>1628</v>
      </c>
      <c r="E11" s="312">
        <v>1704641156</v>
      </c>
      <c r="F11" s="309" t="s">
        <v>1641</v>
      </c>
      <c r="G11" s="64" t="s">
        <v>18</v>
      </c>
      <c r="H11" s="64">
        <v>1452</v>
      </c>
      <c r="I11" s="63" t="s">
        <v>1640</v>
      </c>
    </row>
    <row r="12" spans="1:10" ht="15" customHeight="1" x14ac:dyDescent="0.25">
      <c r="A12" s="51">
        <v>1</v>
      </c>
      <c r="B12" s="311" t="s">
        <v>10</v>
      </c>
      <c r="C12" s="64" t="s">
        <v>303</v>
      </c>
      <c r="D12" s="65" t="s">
        <v>1639</v>
      </c>
      <c r="E12" s="312">
        <v>201466422</v>
      </c>
      <c r="F12" s="309" t="s">
        <v>1638</v>
      </c>
      <c r="G12" s="64" t="s">
        <v>18</v>
      </c>
      <c r="H12" s="64">
        <v>1531</v>
      </c>
      <c r="I12" s="63" t="s">
        <v>1637</v>
      </c>
    </row>
    <row r="13" spans="1:10" s="81" customFormat="1" ht="15" customHeight="1" x14ac:dyDescent="0.25">
      <c r="A13" s="51">
        <v>1</v>
      </c>
      <c r="B13" s="311" t="s">
        <v>10</v>
      </c>
      <c r="C13" s="64" t="s">
        <v>303</v>
      </c>
      <c r="D13" s="65" t="s">
        <v>1628</v>
      </c>
      <c r="E13" s="380">
        <v>1712930237</v>
      </c>
      <c r="F13" s="227" t="s">
        <v>3597</v>
      </c>
      <c r="G13" s="48" t="s">
        <v>3599</v>
      </c>
      <c r="H13" s="64">
        <v>1531</v>
      </c>
      <c r="I13" s="63" t="s">
        <v>3598</v>
      </c>
    </row>
    <row r="14" spans="1:10" ht="15" customHeight="1" x14ac:dyDescent="0.25">
      <c r="A14" s="51">
        <v>1</v>
      </c>
      <c r="B14" s="311" t="s">
        <v>10</v>
      </c>
      <c r="C14" s="64" t="s">
        <v>303</v>
      </c>
      <c r="D14" s="65" t="s">
        <v>1628</v>
      </c>
      <c r="E14" s="312">
        <v>1703217867</v>
      </c>
      <c r="F14" s="309" t="s">
        <v>1636</v>
      </c>
      <c r="G14" s="64" t="s">
        <v>18</v>
      </c>
      <c r="H14" s="64">
        <v>1531</v>
      </c>
      <c r="I14" s="63" t="s">
        <v>1635</v>
      </c>
    </row>
    <row r="15" spans="1:10" ht="15" customHeight="1" x14ac:dyDescent="0.25">
      <c r="A15" s="51">
        <v>1</v>
      </c>
      <c r="B15" s="311" t="s">
        <v>10</v>
      </c>
      <c r="C15" s="64" t="s">
        <v>303</v>
      </c>
      <c r="D15" s="65" t="s">
        <v>1628</v>
      </c>
      <c r="E15" s="312">
        <v>1706898432</v>
      </c>
      <c r="F15" s="309" t="s">
        <v>1634</v>
      </c>
      <c r="G15" s="64" t="s">
        <v>18</v>
      </c>
      <c r="H15" s="64">
        <v>1452</v>
      </c>
      <c r="I15" s="63" t="s">
        <v>1633</v>
      </c>
    </row>
    <row r="16" spans="1:10" ht="15" customHeight="1" x14ac:dyDescent="0.25">
      <c r="A16" s="51">
        <v>1</v>
      </c>
      <c r="B16" s="311" t="s">
        <v>10</v>
      </c>
      <c r="C16" s="64" t="s">
        <v>303</v>
      </c>
      <c r="D16" s="65" t="s">
        <v>1628</v>
      </c>
      <c r="E16" s="312">
        <v>1718078841</v>
      </c>
      <c r="F16" s="309" t="s">
        <v>1632</v>
      </c>
      <c r="G16" s="64" t="s">
        <v>18</v>
      </c>
      <c r="H16" s="64">
        <v>1531</v>
      </c>
      <c r="I16" s="63" t="s">
        <v>1631</v>
      </c>
      <c r="J16" s="92"/>
    </row>
    <row r="17" spans="1:9" ht="15" customHeight="1" x14ac:dyDescent="0.25">
      <c r="A17" s="51">
        <v>1</v>
      </c>
      <c r="B17" s="311" t="s">
        <v>10</v>
      </c>
      <c r="C17" s="64" t="s">
        <v>303</v>
      </c>
      <c r="D17" s="65" t="s">
        <v>1628</v>
      </c>
      <c r="E17" s="312">
        <v>1706953021</v>
      </c>
      <c r="F17" s="309" t="s">
        <v>1630</v>
      </c>
      <c r="G17" s="64" t="s">
        <v>18</v>
      </c>
      <c r="H17" s="64">
        <v>1452</v>
      </c>
      <c r="I17" s="63" t="s">
        <v>1629</v>
      </c>
    </row>
    <row r="18" spans="1:9" s="81" customFormat="1" ht="15" customHeight="1" x14ac:dyDescent="0.25">
      <c r="A18" s="51">
        <v>1</v>
      </c>
      <c r="B18" s="311" t="s">
        <v>10</v>
      </c>
      <c r="C18" s="64" t="s">
        <v>303</v>
      </c>
      <c r="D18" s="65" t="s">
        <v>1642</v>
      </c>
      <c r="E18" s="312">
        <v>1706045240</v>
      </c>
      <c r="F18" s="309" t="s">
        <v>1644</v>
      </c>
      <c r="G18" s="149" t="s">
        <v>18</v>
      </c>
      <c r="H18" s="64">
        <v>1452</v>
      </c>
      <c r="I18" s="63" t="s">
        <v>1643</v>
      </c>
    </row>
    <row r="19" spans="1:9" s="81" customFormat="1" ht="15" customHeight="1" x14ac:dyDescent="0.25">
      <c r="A19" s="51">
        <v>1</v>
      </c>
      <c r="B19" s="311" t="s">
        <v>10</v>
      </c>
      <c r="C19" s="64" t="s">
        <v>303</v>
      </c>
      <c r="D19" s="65" t="s">
        <v>1642</v>
      </c>
      <c r="E19" s="312">
        <v>101379519</v>
      </c>
      <c r="F19" s="309" t="s">
        <v>3289</v>
      </c>
      <c r="G19" s="64" t="s">
        <v>18</v>
      </c>
      <c r="H19" s="64">
        <v>1334</v>
      </c>
      <c r="I19" s="52" t="s">
        <v>1646</v>
      </c>
    </row>
    <row r="20" spans="1:9" s="81" customFormat="1" ht="15" customHeight="1" x14ac:dyDescent="0.25">
      <c r="A20" s="51">
        <v>1</v>
      </c>
      <c r="B20" s="311" t="s">
        <v>10</v>
      </c>
      <c r="C20" s="64" t="s">
        <v>303</v>
      </c>
      <c r="D20" s="65" t="s">
        <v>3511</v>
      </c>
      <c r="E20" s="312">
        <v>1710501972</v>
      </c>
      <c r="F20" s="309" t="s">
        <v>3290</v>
      </c>
      <c r="G20" s="64" t="s">
        <v>14</v>
      </c>
      <c r="H20" s="64">
        <v>1334</v>
      </c>
      <c r="I20" s="52" t="s">
        <v>1645</v>
      </c>
    </row>
    <row r="21" spans="1:9" ht="15" customHeight="1" x14ac:dyDescent="0.25">
      <c r="A21" s="51">
        <v>1</v>
      </c>
      <c r="B21" s="311" t="s">
        <v>10</v>
      </c>
      <c r="C21" s="64" t="s">
        <v>303</v>
      </c>
      <c r="D21" s="65" t="s">
        <v>1628</v>
      </c>
      <c r="E21" s="312">
        <v>1705808895</v>
      </c>
      <c r="F21" s="309" t="s">
        <v>1627</v>
      </c>
      <c r="G21" s="64" t="s">
        <v>18</v>
      </c>
      <c r="H21" s="64">
        <v>1452</v>
      </c>
      <c r="I21" s="63" t="s">
        <v>1626</v>
      </c>
    </row>
    <row r="22" spans="1:9" ht="15" customHeight="1" x14ac:dyDescent="0.25">
      <c r="A22" s="51">
        <v>1</v>
      </c>
      <c r="B22" s="311" t="s">
        <v>10</v>
      </c>
      <c r="C22" s="64" t="s">
        <v>303</v>
      </c>
      <c r="D22" s="65" t="s">
        <v>1617</v>
      </c>
      <c r="E22" s="312">
        <v>1712747045</v>
      </c>
      <c r="F22" s="309" t="s">
        <v>1625</v>
      </c>
      <c r="G22" s="64" t="s">
        <v>18</v>
      </c>
      <c r="H22" s="64">
        <v>1366</v>
      </c>
      <c r="I22" s="63" t="s">
        <v>1624</v>
      </c>
    </row>
    <row r="23" spans="1:9" ht="15" customHeight="1" x14ac:dyDescent="0.25">
      <c r="A23" s="51">
        <v>1</v>
      </c>
      <c r="B23" s="311" t="s">
        <v>10</v>
      </c>
      <c r="C23" s="64" t="s">
        <v>303</v>
      </c>
      <c r="D23" s="65" t="s">
        <v>1617</v>
      </c>
      <c r="E23" s="312">
        <v>1705376596</v>
      </c>
      <c r="F23" s="309" t="s">
        <v>1623</v>
      </c>
      <c r="G23" s="64" t="s">
        <v>18</v>
      </c>
      <c r="H23" s="64">
        <v>1482</v>
      </c>
      <c r="I23" s="63" t="s">
        <v>1622</v>
      </c>
    </row>
    <row r="24" spans="1:9" ht="15" customHeight="1" x14ac:dyDescent="0.25">
      <c r="A24" s="51">
        <v>1</v>
      </c>
      <c r="B24" s="311" t="s">
        <v>10</v>
      </c>
      <c r="C24" s="64" t="s">
        <v>303</v>
      </c>
      <c r="D24" s="65" t="s">
        <v>1617</v>
      </c>
      <c r="E24" s="312">
        <v>1705754453</v>
      </c>
      <c r="F24" s="309" t="s">
        <v>1621</v>
      </c>
      <c r="G24" s="64" t="s">
        <v>18</v>
      </c>
      <c r="H24" s="64">
        <v>1531</v>
      </c>
      <c r="I24" s="63" t="s">
        <v>1620</v>
      </c>
    </row>
    <row r="25" spans="1:9" ht="15" customHeight="1" x14ac:dyDescent="0.25">
      <c r="A25" s="51">
        <v>1</v>
      </c>
      <c r="B25" s="311" t="s">
        <v>10</v>
      </c>
      <c r="C25" s="64" t="s">
        <v>303</v>
      </c>
      <c r="D25" s="65" t="s">
        <v>1617</v>
      </c>
      <c r="E25" s="312">
        <v>1709385650</v>
      </c>
      <c r="F25" s="309" t="s">
        <v>1619</v>
      </c>
      <c r="G25" s="64" t="s">
        <v>18</v>
      </c>
      <c r="H25" s="64">
        <v>1366</v>
      </c>
      <c r="I25" s="63" t="s">
        <v>1618</v>
      </c>
    </row>
    <row r="26" spans="1:9" ht="15" customHeight="1" x14ac:dyDescent="0.25">
      <c r="A26" s="51">
        <v>1</v>
      </c>
      <c r="B26" s="311" t="s">
        <v>10</v>
      </c>
      <c r="C26" s="64" t="s">
        <v>303</v>
      </c>
      <c r="D26" s="65" t="s">
        <v>1617</v>
      </c>
      <c r="E26" s="312">
        <v>1708842057</v>
      </c>
      <c r="F26" s="309" t="s">
        <v>1616</v>
      </c>
      <c r="G26" s="64" t="s">
        <v>18</v>
      </c>
      <c r="H26" s="64">
        <v>1366</v>
      </c>
      <c r="I26" s="63" t="s">
        <v>1615</v>
      </c>
    </row>
    <row r="27" spans="1:9" ht="15" customHeight="1" x14ac:dyDescent="0.25">
      <c r="A27" s="51">
        <v>1</v>
      </c>
      <c r="B27" s="311" t="s">
        <v>10</v>
      </c>
      <c r="C27" s="64" t="s">
        <v>303</v>
      </c>
      <c r="D27" s="65" t="s">
        <v>1612</v>
      </c>
      <c r="E27" s="312">
        <v>6020778</v>
      </c>
      <c r="F27" s="309" t="s">
        <v>1614</v>
      </c>
      <c r="G27" s="64" t="s">
        <v>4704</v>
      </c>
      <c r="H27" s="64">
        <v>1554</v>
      </c>
      <c r="I27" s="63" t="s">
        <v>1613</v>
      </c>
    </row>
    <row r="28" spans="1:9" ht="15" customHeight="1" x14ac:dyDescent="0.25">
      <c r="A28" s="51">
        <v>1</v>
      </c>
      <c r="B28" s="311" t="s">
        <v>10</v>
      </c>
      <c r="C28" s="64" t="s">
        <v>303</v>
      </c>
      <c r="D28" s="65" t="s">
        <v>1612</v>
      </c>
      <c r="E28" s="312">
        <v>1710315449</v>
      </c>
      <c r="F28" s="309" t="s">
        <v>1611</v>
      </c>
      <c r="G28" s="64" t="s">
        <v>18</v>
      </c>
      <c r="H28" s="64">
        <v>1531</v>
      </c>
      <c r="I28" s="63" t="s">
        <v>1610</v>
      </c>
    </row>
    <row r="29" spans="1:9" ht="15" customHeight="1" x14ac:dyDescent="0.25">
      <c r="A29" s="51">
        <v>1</v>
      </c>
      <c r="B29" s="311" t="s">
        <v>10</v>
      </c>
      <c r="C29" s="64" t="s">
        <v>303</v>
      </c>
      <c r="D29" s="65" t="s">
        <v>1607</v>
      </c>
      <c r="E29" s="312">
        <v>902023860</v>
      </c>
      <c r="F29" s="309" t="s">
        <v>1609</v>
      </c>
      <c r="G29" s="64" t="s">
        <v>18</v>
      </c>
      <c r="H29" s="64">
        <v>1554</v>
      </c>
      <c r="I29" s="63" t="s">
        <v>1608</v>
      </c>
    </row>
    <row r="30" spans="1:9" ht="15" customHeight="1" x14ac:dyDescent="0.25">
      <c r="A30" s="51">
        <v>1</v>
      </c>
      <c r="B30" s="311" t="s">
        <v>10</v>
      </c>
      <c r="C30" s="64" t="s">
        <v>303</v>
      </c>
      <c r="D30" s="65" t="s">
        <v>1607</v>
      </c>
      <c r="E30" s="312">
        <v>200800316</v>
      </c>
      <c r="F30" s="309" t="s">
        <v>653</v>
      </c>
      <c r="G30" s="64" t="s">
        <v>18</v>
      </c>
      <c r="H30" s="64">
        <v>1482</v>
      </c>
      <c r="I30" s="63" t="s">
        <v>652</v>
      </c>
    </row>
    <row r="31" spans="1:9" ht="15" customHeight="1" x14ac:dyDescent="0.25">
      <c r="A31" s="51">
        <v>1</v>
      </c>
      <c r="B31" s="311" t="s">
        <v>10</v>
      </c>
      <c r="C31" s="64" t="s">
        <v>303</v>
      </c>
      <c r="D31" s="65" t="s">
        <v>1607</v>
      </c>
      <c r="E31" s="312">
        <v>1704649548</v>
      </c>
      <c r="F31" s="309" t="s">
        <v>1606</v>
      </c>
      <c r="G31" s="64" t="s">
        <v>18</v>
      </c>
      <c r="H31" s="64">
        <v>1554</v>
      </c>
      <c r="I31" s="63" t="s">
        <v>1605</v>
      </c>
    </row>
    <row r="32" spans="1:9" ht="15" customHeight="1" x14ac:dyDescent="0.25">
      <c r="A32" s="51">
        <v>1</v>
      </c>
      <c r="B32" s="311" t="s">
        <v>10</v>
      </c>
      <c r="C32" s="64" t="s">
        <v>303</v>
      </c>
      <c r="D32" s="65" t="s">
        <v>1591</v>
      </c>
      <c r="E32" s="312">
        <v>1719349175</v>
      </c>
      <c r="F32" s="309" t="s">
        <v>1604</v>
      </c>
      <c r="G32" s="64" t="s">
        <v>18</v>
      </c>
      <c r="H32" s="64" t="s">
        <v>3721</v>
      </c>
      <c r="I32" s="63" t="s">
        <v>1603</v>
      </c>
    </row>
    <row r="33" spans="1:9" ht="15" customHeight="1" x14ac:dyDescent="0.25">
      <c r="A33" s="51">
        <v>1</v>
      </c>
      <c r="B33" s="311" t="s">
        <v>10</v>
      </c>
      <c r="C33" s="64" t="s">
        <v>303</v>
      </c>
      <c r="D33" s="65" t="s">
        <v>1591</v>
      </c>
      <c r="E33" s="312">
        <v>1715249213</v>
      </c>
      <c r="F33" s="309" t="s">
        <v>1602</v>
      </c>
      <c r="G33" s="64" t="s">
        <v>18</v>
      </c>
      <c r="H33" s="64" t="s">
        <v>3721</v>
      </c>
      <c r="I33" s="63" t="s">
        <v>1601</v>
      </c>
    </row>
    <row r="34" spans="1:9" ht="15" customHeight="1" x14ac:dyDescent="0.25">
      <c r="A34" s="51">
        <v>1</v>
      </c>
      <c r="B34" s="311" t="s">
        <v>10</v>
      </c>
      <c r="C34" s="64" t="s">
        <v>303</v>
      </c>
      <c r="D34" s="65" t="s">
        <v>1591</v>
      </c>
      <c r="E34" s="312">
        <v>911389880</v>
      </c>
      <c r="F34" s="309" t="s">
        <v>1599</v>
      </c>
      <c r="G34" s="64" t="s">
        <v>18</v>
      </c>
      <c r="H34" s="64" t="s">
        <v>3721</v>
      </c>
      <c r="I34" s="63" t="s">
        <v>1598</v>
      </c>
    </row>
    <row r="35" spans="1:9" ht="15" customHeight="1" x14ac:dyDescent="0.25">
      <c r="A35" s="51">
        <v>1</v>
      </c>
      <c r="B35" s="311" t="s">
        <v>10</v>
      </c>
      <c r="C35" s="64" t="s">
        <v>303</v>
      </c>
      <c r="D35" s="65" t="s">
        <v>1591</v>
      </c>
      <c r="E35" s="312">
        <v>1712877693</v>
      </c>
      <c r="F35" s="309" t="s">
        <v>1597</v>
      </c>
      <c r="G35" s="64" t="s">
        <v>39</v>
      </c>
      <c r="H35" s="64" t="s">
        <v>3721</v>
      </c>
      <c r="I35" s="63" t="s">
        <v>1596</v>
      </c>
    </row>
    <row r="36" spans="1:9" ht="15" customHeight="1" x14ac:dyDescent="0.25">
      <c r="A36" s="51">
        <v>1</v>
      </c>
      <c r="B36" s="311" t="s">
        <v>10</v>
      </c>
      <c r="C36" s="64" t="s">
        <v>303</v>
      </c>
      <c r="D36" s="65" t="s">
        <v>1591</v>
      </c>
      <c r="E36" s="312">
        <v>201275369</v>
      </c>
      <c r="F36" s="309" t="s">
        <v>1593</v>
      </c>
      <c r="G36" s="64" t="s">
        <v>18</v>
      </c>
      <c r="H36" s="64" t="s">
        <v>3721</v>
      </c>
      <c r="I36" s="63" t="s">
        <v>1592</v>
      </c>
    </row>
    <row r="37" spans="1:9" s="303" customFormat="1" ht="15" customHeight="1" x14ac:dyDescent="0.25">
      <c r="A37" s="305">
        <v>1</v>
      </c>
      <c r="B37" s="311" t="s">
        <v>10</v>
      </c>
      <c r="C37" s="309" t="s">
        <v>303</v>
      </c>
      <c r="D37" s="310" t="s">
        <v>18</v>
      </c>
      <c r="E37" s="312">
        <v>1721320552</v>
      </c>
      <c r="F37" s="309" t="s">
        <v>4977</v>
      </c>
      <c r="G37" s="309" t="s">
        <v>39</v>
      </c>
      <c r="H37" s="309">
        <v>1366</v>
      </c>
      <c r="I37" s="306" t="s">
        <v>4978</v>
      </c>
    </row>
    <row r="38" spans="1:9" ht="15" customHeight="1" x14ac:dyDescent="0.25">
      <c r="A38" s="51">
        <v>1</v>
      </c>
      <c r="B38" s="311" t="s">
        <v>10</v>
      </c>
      <c r="C38" s="64" t="s">
        <v>303</v>
      </c>
      <c r="D38" s="65" t="s">
        <v>1588</v>
      </c>
      <c r="E38" s="312">
        <v>1704881935</v>
      </c>
      <c r="F38" s="309" t="s">
        <v>1590</v>
      </c>
      <c r="G38" s="64" t="s">
        <v>1586</v>
      </c>
      <c r="H38" s="64">
        <v>1366</v>
      </c>
      <c r="I38" s="63" t="s">
        <v>1589</v>
      </c>
    </row>
    <row r="39" spans="1:9" ht="15" customHeight="1" x14ac:dyDescent="0.25">
      <c r="A39" s="51">
        <v>1</v>
      </c>
      <c r="B39" s="311" t="s">
        <v>10</v>
      </c>
      <c r="C39" s="64" t="s">
        <v>303</v>
      </c>
      <c r="D39" s="65" t="s">
        <v>1588</v>
      </c>
      <c r="E39" s="312">
        <v>1701142356</v>
      </c>
      <c r="F39" s="309" t="s">
        <v>1587</v>
      </c>
      <c r="G39" s="64" t="s">
        <v>1586</v>
      </c>
      <c r="H39" s="64">
        <v>1482</v>
      </c>
      <c r="I39" s="63" t="s">
        <v>1585</v>
      </c>
    </row>
    <row r="40" spans="1:9" ht="15" customHeight="1" x14ac:dyDescent="0.25">
      <c r="A40" s="51">
        <v>1</v>
      </c>
      <c r="B40" s="311" t="s">
        <v>10</v>
      </c>
      <c r="C40" s="64" t="s">
        <v>303</v>
      </c>
      <c r="D40" s="65" t="s">
        <v>1580</v>
      </c>
      <c r="E40" s="312">
        <v>1705732772</v>
      </c>
      <c r="F40" s="309" t="s">
        <v>1584</v>
      </c>
      <c r="G40" s="64" t="s">
        <v>18</v>
      </c>
      <c r="H40" s="64">
        <v>1482</v>
      </c>
      <c r="I40" s="63" t="s">
        <v>1583</v>
      </c>
    </row>
    <row r="41" spans="1:9" ht="15" customHeight="1" x14ac:dyDescent="0.25">
      <c r="A41" s="51">
        <v>1</v>
      </c>
      <c r="B41" s="311" t="s">
        <v>10</v>
      </c>
      <c r="C41" s="64" t="s">
        <v>303</v>
      </c>
      <c r="D41" s="65" t="s">
        <v>1580</v>
      </c>
      <c r="E41" s="312">
        <v>1704396884</v>
      </c>
      <c r="F41" s="309" t="s">
        <v>1582</v>
      </c>
      <c r="G41" s="64" t="s">
        <v>18</v>
      </c>
      <c r="H41" s="64">
        <v>1452</v>
      </c>
      <c r="I41" s="63" t="s">
        <v>1581</v>
      </c>
    </row>
    <row r="42" spans="1:9" ht="15" customHeight="1" x14ac:dyDescent="0.25">
      <c r="A42" s="51">
        <v>1</v>
      </c>
      <c r="B42" s="311" t="s">
        <v>10</v>
      </c>
      <c r="C42" s="64" t="s">
        <v>303</v>
      </c>
      <c r="D42" s="65" t="s">
        <v>1580</v>
      </c>
      <c r="E42" s="312">
        <v>1704564499</v>
      </c>
      <c r="F42" s="309" t="s">
        <v>1579</v>
      </c>
      <c r="G42" s="64" t="s">
        <v>18</v>
      </c>
      <c r="H42" s="64">
        <v>1452</v>
      </c>
      <c r="I42" s="63" t="s">
        <v>1578</v>
      </c>
    </row>
    <row r="43" spans="1:9" ht="15" customHeight="1" x14ac:dyDescent="0.25">
      <c r="A43" s="51">
        <v>1</v>
      </c>
      <c r="B43" s="311" t="s">
        <v>10</v>
      </c>
      <c r="C43" s="64" t="s">
        <v>303</v>
      </c>
      <c r="D43" s="65" t="s">
        <v>158</v>
      </c>
      <c r="E43" s="312">
        <v>1705348645</v>
      </c>
      <c r="F43" s="309" t="s">
        <v>1577</v>
      </c>
      <c r="G43" s="64" t="s">
        <v>158</v>
      </c>
      <c r="H43" s="64">
        <v>1482</v>
      </c>
      <c r="I43" s="63" t="s">
        <v>1576</v>
      </c>
    </row>
    <row r="44" spans="1:9" ht="15" customHeight="1" x14ac:dyDescent="0.25">
      <c r="A44" s="51">
        <v>1</v>
      </c>
      <c r="B44" s="311" t="s">
        <v>10</v>
      </c>
      <c r="C44" s="64" t="s">
        <v>303</v>
      </c>
      <c r="D44" s="65" t="s">
        <v>158</v>
      </c>
      <c r="E44" s="312">
        <v>1703715142</v>
      </c>
      <c r="F44" s="309" t="s">
        <v>1575</v>
      </c>
      <c r="G44" s="64" t="s">
        <v>158</v>
      </c>
      <c r="H44" s="64">
        <v>1482</v>
      </c>
      <c r="I44" s="63" t="s">
        <v>1574</v>
      </c>
    </row>
    <row r="45" spans="1:9" ht="15" customHeight="1" x14ac:dyDescent="0.25">
      <c r="A45" s="51">
        <v>1</v>
      </c>
      <c r="B45" s="311" t="s">
        <v>10</v>
      </c>
      <c r="C45" s="64" t="s">
        <v>303</v>
      </c>
      <c r="D45" s="65" t="s">
        <v>158</v>
      </c>
      <c r="E45" s="312">
        <v>1705601423</v>
      </c>
      <c r="F45" s="309" t="s">
        <v>1573</v>
      </c>
      <c r="G45" s="64" t="s">
        <v>1570</v>
      </c>
      <c r="H45" s="64">
        <v>1452</v>
      </c>
      <c r="I45" s="63" t="s">
        <v>1572</v>
      </c>
    </row>
    <row r="46" spans="1:9" ht="15" customHeight="1" x14ac:dyDescent="0.25">
      <c r="A46" s="51">
        <v>1</v>
      </c>
      <c r="B46" s="311" t="s">
        <v>10</v>
      </c>
      <c r="C46" s="64" t="s">
        <v>303</v>
      </c>
      <c r="D46" s="65" t="s">
        <v>158</v>
      </c>
      <c r="E46" s="312">
        <v>200450674</v>
      </c>
      <c r="F46" s="309" t="s">
        <v>1571</v>
      </c>
      <c r="G46" s="64" t="s">
        <v>1570</v>
      </c>
      <c r="H46" s="64">
        <v>1482</v>
      </c>
      <c r="I46" s="63" t="s">
        <v>1569</v>
      </c>
    </row>
    <row r="47" spans="1:9" ht="15" customHeight="1" x14ac:dyDescent="0.25">
      <c r="A47" s="51">
        <v>1</v>
      </c>
      <c r="B47" s="311" t="s">
        <v>10</v>
      </c>
      <c r="C47" s="64" t="s">
        <v>303</v>
      </c>
      <c r="D47" s="65" t="s">
        <v>158</v>
      </c>
      <c r="E47" s="312">
        <v>1704596533</v>
      </c>
      <c r="F47" s="309" t="s">
        <v>1568</v>
      </c>
      <c r="G47" s="64" t="s">
        <v>158</v>
      </c>
      <c r="H47" s="64">
        <v>1366</v>
      </c>
      <c r="I47" s="63" t="s">
        <v>1567</v>
      </c>
    </row>
    <row r="48" spans="1:9" ht="15" customHeight="1" x14ac:dyDescent="0.25">
      <c r="A48" s="51">
        <v>1</v>
      </c>
      <c r="B48" s="311" t="s">
        <v>10</v>
      </c>
      <c r="C48" s="64" t="s">
        <v>303</v>
      </c>
      <c r="D48" s="65" t="s">
        <v>1562</v>
      </c>
      <c r="E48" s="312">
        <v>1718308933</v>
      </c>
      <c r="F48" s="309" t="s">
        <v>1566</v>
      </c>
      <c r="G48" s="64" t="s">
        <v>1570</v>
      </c>
      <c r="H48" s="64">
        <v>1452</v>
      </c>
      <c r="I48" s="63" t="s">
        <v>1565</v>
      </c>
    </row>
    <row r="49" spans="1:9" ht="15" customHeight="1" x14ac:dyDescent="0.25">
      <c r="A49" s="51">
        <v>1</v>
      </c>
      <c r="B49" s="311" t="s">
        <v>10</v>
      </c>
      <c r="C49" s="64" t="s">
        <v>303</v>
      </c>
      <c r="D49" s="65" t="s">
        <v>1562</v>
      </c>
      <c r="E49" s="312">
        <v>1717604670</v>
      </c>
      <c r="F49" s="309" t="s">
        <v>1564</v>
      </c>
      <c r="G49" s="64" t="s">
        <v>18</v>
      </c>
      <c r="H49" s="64">
        <v>1452</v>
      </c>
      <c r="I49" s="63" t="s">
        <v>1563</v>
      </c>
    </row>
    <row r="50" spans="1:9" ht="15" customHeight="1" x14ac:dyDescent="0.25">
      <c r="A50" s="51">
        <v>1</v>
      </c>
      <c r="B50" s="311" t="s">
        <v>10</v>
      </c>
      <c r="C50" s="64" t="s">
        <v>303</v>
      </c>
      <c r="D50" s="65" t="s">
        <v>1561</v>
      </c>
      <c r="E50" s="312">
        <v>1706930078</v>
      </c>
      <c r="F50" s="309" t="s">
        <v>1560</v>
      </c>
      <c r="G50" s="64" t="s">
        <v>18</v>
      </c>
      <c r="H50" s="64">
        <v>1482</v>
      </c>
      <c r="I50" s="63" t="s">
        <v>1559</v>
      </c>
    </row>
    <row r="51" spans="1:9" ht="15" customHeight="1" x14ac:dyDescent="0.25">
      <c r="A51" s="51">
        <v>1</v>
      </c>
      <c r="B51" s="311" t="s">
        <v>10</v>
      </c>
      <c r="C51" s="64" t="s">
        <v>303</v>
      </c>
      <c r="D51" s="65" t="s">
        <v>1558</v>
      </c>
      <c r="E51" s="312" t="s">
        <v>3373</v>
      </c>
      <c r="F51" s="309" t="s">
        <v>3136</v>
      </c>
      <c r="G51" s="64" t="s">
        <v>18</v>
      </c>
      <c r="H51" s="64">
        <v>1531</v>
      </c>
      <c r="I51" s="76" t="s">
        <v>3137</v>
      </c>
    </row>
    <row r="52" spans="1:9" s="213" customFormat="1" ht="15" customHeight="1" x14ac:dyDescent="0.25">
      <c r="A52" s="228">
        <v>1</v>
      </c>
      <c r="B52" s="311" t="s">
        <v>10</v>
      </c>
      <c r="C52" s="231" t="s">
        <v>303</v>
      </c>
      <c r="D52" s="232" t="s">
        <v>1558</v>
      </c>
      <c r="E52" s="312">
        <v>1003441985</v>
      </c>
      <c r="F52" s="309" t="s">
        <v>1557</v>
      </c>
      <c r="G52" s="231" t="s">
        <v>3493</v>
      </c>
      <c r="H52" s="231">
        <v>1531</v>
      </c>
      <c r="I52" s="230" t="s">
        <v>1556</v>
      </c>
    </row>
    <row r="53" spans="1:9" s="213" customFormat="1" ht="15" customHeight="1" x14ac:dyDescent="0.25">
      <c r="A53" s="228">
        <v>1</v>
      </c>
      <c r="B53" s="311" t="s">
        <v>10</v>
      </c>
      <c r="C53" s="231" t="s">
        <v>303</v>
      </c>
      <c r="D53" s="232" t="s">
        <v>4713</v>
      </c>
      <c r="E53" s="312">
        <v>1716141062</v>
      </c>
      <c r="F53" s="309" t="s">
        <v>4720</v>
      </c>
      <c r="G53" s="236" t="s">
        <v>4710</v>
      </c>
      <c r="H53" s="231">
        <v>1531</v>
      </c>
      <c r="I53" s="233" t="s">
        <v>4711</v>
      </c>
    </row>
    <row r="54" spans="1:9" ht="15" customHeight="1" x14ac:dyDescent="0.25">
      <c r="A54" s="51">
        <v>1</v>
      </c>
      <c r="B54" s="311" t="s">
        <v>10</v>
      </c>
      <c r="C54" s="231" t="s">
        <v>303</v>
      </c>
      <c r="D54" s="65" t="s">
        <v>4713</v>
      </c>
      <c r="E54" s="312">
        <v>1717054710</v>
      </c>
      <c r="F54" s="309" t="s">
        <v>4721</v>
      </c>
      <c r="G54" s="236" t="s">
        <v>4710</v>
      </c>
      <c r="H54" s="64">
        <v>1531</v>
      </c>
      <c r="I54" s="233" t="s">
        <v>4712</v>
      </c>
    </row>
    <row r="55" spans="1:9" s="81" customFormat="1" ht="15" customHeight="1" x14ac:dyDescent="0.25">
      <c r="A55" s="51">
        <v>1</v>
      </c>
      <c r="B55" s="311" t="s">
        <v>10</v>
      </c>
      <c r="C55" s="64" t="s">
        <v>3455</v>
      </c>
      <c r="D55" s="65" t="s">
        <v>3635</v>
      </c>
      <c r="E55" s="312">
        <v>1712540168</v>
      </c>
      <c r="F55" s="309" t="s">
        <v>3636</v>
      </c>
      <c r="G55" s="64" t="s">
        <v>18</v>
      </c>
      <c r="H55" s="64">
        <v>1452</v>
      </c>
      <c r="I55" s="52" t="s">
        <v>3637</v>
      </c>
    </row>
    <row r="56" spans="1:9" ht="15" customHeight="1" x14ac:dyDescent="0.25">
      <c r="A56" s="49">
        <v>2</v>
      </c>
      <c r="B56" s="152" t="s">
        <v>10</v>
      </c>
      <c r="C56" s="28" t="s">
        <v>303</v>
      </c>
      <c r="D56" s="28" t="s">
        <v>303</v>
      </c>
      <c r="E56" s="164">
        <v>1309178133</v>
      </c>
      <c r="F56" s="263" t="s">
        <v>3853</v>
      </c>
      <c r="G56" s="28" t="s">
        <v>3854</v>
      </c>
      <c r="H56" s="28">
        <v>1415</v>
      </c>
      <c r="I56" s="103" t="s">
        <v>3855</v>
      </c>
    </row>
    <row r="57" spans="1:9" ht="15" customHeight="1" x14ac:dyDescent="0.25">
      <c r="A57" s="51">
        <v>2</v>
      </c>
      <c r="B57" s="311" t="s">
        <v>10</v>
      </c>
      <c r="C57" s="64" t="s">
        <v>303</v>
      </c>
      <c r="D57" s="65" t="s">
        <v>724</v>
      </c>
      <c r="E57" s="312">
        <v>1720309085</v>
      </c>
      <c r="F57" s="309" t="s">
        <v>4536</v>
      </c>
      <c r="G57" s="231" t="s">
        <v>14</v>
      </c>
      <c r="H57" s="231" t="s">
        <v>4534</v>
      </c>
      <c r="I57" s="230" t="s">
        <v>4535</v>
      </c>
    </row>
    <row r="58" spans="1:9" ht="15" customHeight="1" x14ac:dyDescent="0.25">
      <c r="A58" s="51">
        <v>2</v>
      </c>
      <c r="B58" s="311" t="s">
        <v>10</v>
      </c>
      <c r="C58" s="64" t="s">
        <v>303</v>
      </c>
      <c r="D58" s="65" t="s">
        <v>724</v>
      </c>
      <c r="E58" s="312">
        <v>1720981461</v>
      </c>
      <c r="F58" s="309" t="s">
        <v>305</v>
      </c>
      <c r="G58" s="64" t="s">
        <v>3022</v>
      </c>
      <c r="H58" s="64">
        <v>1415</v>
      </c>
      <c r="I58" s="63" t="s">
        <v>306</v>
      </c>
    </row>
    <row r="59" spans="1:9" ht="15" customHeight="1" x14ac:dyDescent="0.25">
      <c r="A59" s="51">
        <v>2</v>
      </c>
      <c r="B59" s="311" t="s">
        <v>10</v>
      </c>
      <c r="C59" s="64" t="s">
        <v>303</v>
      </c>
      <c r="D59" s="65" t="s">
        <v>724</v>
      </c>
      <c r="E59" s="312">
        <v>1716355936</v>
      </c>
      <c r="F59" s="309" t="s">
        <v>3634</v>
      </c>
      <c r="G59" s="64" t="s">
        <v>3022</v>
      </c>
      <c r="H59" s="64">
        <v>1415</v>
      </c>
      <c r="I59" s="63" t="s">
        <v>307</v>
      </c>
    </row>
    <row r="60" spans="1:9" ht="15" customHeight="1" x14ac:dyDescent="0.25">
      <c r="A60" s="51">
        <v>2</v>
      </c>
      <c r="B60" s="311" t="s">
        <v>10</v>
      </c>
      <c r="C60" s="64" t="s">
        <v>303</v>
      </c>
      <c r="D60" s="65" t="s">
        <v>724</v>
      </c>
      <c r="E60" s="312">
        <v>1718491804</v>
      </c>
      <c r="F60" s="309" t="s">
        <v>308</v>
      </c>
      <c r="G60" s="94" t="s">
        <v>3022</v>
      </c>
      <c r="H60" s="64">
        <v>1415</v>
      </c>
      <c r="I60" s="63" t="s">
        <v>309</v>
      </c>
    </row>
    <row r="61" spans="1:9" ht="15" customHeight="1" x14ac:dyDescent="0.25">
      <c r="A61" s="51">
        <v>2</v>
      </c>
      <c r="B61" s="311" t="s">
        <v>10</v>
      </c>
      <c r="C61" s="64" t="s">
        <v>303</v>
      </c>
      <c r="D61" s="65" t="s">
        <v>304</v>
      </c>
      <c r="E61" s="312" t="s">
        <v>1866</v>
      </c>
      <c r="F61" s="309" t="s">
        <v>3663</v>
      </c>
      <c r="G61" s="64" t="s">
        <v>14</v>
      </c>
      <c r="H61" s="64">
        <v>1520</v>
      </c>
      <c r="I61" s="63" t="s">
        <v>1867</v>
      </c>
    </row>
    <row r="62" spans="1:9" ht="15" customHeight="1" x14ac:dyDescent="0.25">
      <c r="A62" s="51">
        <v>2</v>
      </c>
      <c r="B62" s="311" t="s">
        <v>10</v>
      </c>
      <c r="C62" s="64" t="s">
        <v>303</v>
      </c>
      <c r="D62" s="65" t="s">
        <v>778</v>
      </c>
      <c r="E62" s="312" t="s">
        <v>1868</v>
      </c>
      <c r="F62" s="309" t="s">
        <v>1869</v>
      </c>
      <c r="G62" s="64" t="s">
        <v>2801</v>
      </c>
      <c r="H62" s="64">
        <v>1523</v>
      </c>
      <c r="I62" s="63" t="s">
        <v>1870</v>
      </c>
    </row>
    <row r="63" spans="1:9" ht="15" customHeight="1" x14ac:dyDescent="0.25">
      <c r="A63" s="51">
        <v>2</v>
      </c>
      <c r="B63" s="311" t="s">
        <v>10</v>
      </c>
      <c r="C63" s="64" t="s">
        <v>303</v>
      </c>
      <c r="D63" s="65" t="s">
        <v>778</v>
      </c>
      <c r="E63" s="312" t="s">
        <v>1871</v>
      </c>
      <c r="F63" s="309" t="s">
        <v>1872</v>
      </c>
      <c r="G63" s="64" t="s">
        <v>14</v>
      </c>
      <c r="H63" s="64">
        <v>1524</v>
      </c>
      <c r="I63" s="63" t="s">
        <v>1873</v>
      </c>
    </row>
    <row r="64" spans="1:9" ht="15" customHeight="1" x14ac:dyDescent="0.25">
      <c r="A64" s="51">
        <v>2</v>
      </c>
      <c r="B64" s="311" t="s">
        <v>10</v>
      </c>
      <c r="C64" s="64" t="s">
        <v>303</v>
      </c>
      <c r="D64" s="65" t="s">
        <v>778</v>
      </c>
      <c r="E64" s="312" t="s">
        <v>1874</v>
      </c>
      <c r="F64" s="309" t="s">
        <v>4389</v>
      </c>
      <c r="G64" s="64" t="s">
        <v>18</v>
      </c>
      <c r="H64" s="64">
        <v>1523</v>
      </c>
      <c r="I64" s="63" t="s">
        <v>1875</v>
      </c>
    </row>
    <row r="65" spans="1:12" ht="15" customHeight="1" x14ac:dyDescent="0.25">
      <c r="A65" s="51">
        <v>2</v>
      </c>
      <c r="B65" s="311" t="s">
        <v>10</v>
      </c>
      <c r="C65" s="64" t="s">
        <v>303</v>
      </c>
      <c r="D65" s="65" t="s">
        <v>778</v>
      </c>
      <c r="E65" s="312" t="s">
        <v>1876</v>
      </c>
      <c r="F65" s="309" t="s">
        <v>1877</v>
      </c>
      <c r="G65" s="64" t="s">
        <v>3501</v>
      </c>
      <c r="H65" s="64">
        <v>1523</v>
      </c>
      <c r="I65" s="63" t="s">
        <v>1878</v>
      </c>
    </row>
    <row r="66" spans="1:12" ht="15" customHeight="1" x14ac:dyDescent="0.25">
      <c r="A66" s="51">
        <v>2</v>
      </c>
      <c r="B66" s="311" t="s">
        <v>10</v>
      </c>
      <c r="C66" s="64" t="s">
        <v>303</v>
      </c>
      <c r="D66" s="65" t="s">
        <v>778</v>
      </c>
      <c r="E66" s="312" t="s">
        <v>1879</v>
      </c>
      <c r="F66" s="309" t="s">
        <v>1880</v>
      </c>
      <c r="G66" s="64" t="s">
        <v>18</v>
      </c>
      <c r="H66" s="64">
        <v>1524</v>
      </c>
      <c r="I66" s="63" t="s">
        <v>1881</v>
      </c>
    </row>
    <row r="67" spans="1:12" ht="15" customHeight="1" x14ac:dyDescent="0.25">
      <c r="A67" s="51">
        <v>2</v>
      </c>
      <c r="B67" s="311" t="s">
        <v>10</v>
      </c>
      <c r="C67" s="64" t="s">
        <v>303</v>
      </c>
      <c r="D67" s="65" t="s">
        <v>778</v>
      </c>
      <c r="E67" s="312" t="s">
        <v>30</v>
      </c>
      <c r="F67" s="309" t="s">
        <v>31</v>
      </c>
      <c r="G67" s="64" t="s">
        <v>18</v>
      </c>
      <c r="H67" s="64">
        <v>1524</v>
      </c>
      <c r="I67" s="63" t="s">
        <v>1882</v>
      </c>
    </row>
    <row r="68" spans="1:12" ht="15" customHeight="1" x14ac:dyDescent="0.25">
      <c r="A68" s="51">
        <v>2</v>
      </c>
      <c r="B68" s="311" t="s">
        <v>10</v>
      </c>
      <c r="C68" s="64" t="s">
        <v>303</v>
      </c>
      <c r="D68" s="65" t="s">
        <v>778</v>
      </c>
      <c r="E68" s="312">
        <v>602308280</v>
      </c>
      <c r="F68" s="309" t="s">
        <v>4909</v>
      </c>
      <c r="G68" s="64" t="s">
        <v>4907</v>
      </c>
      <c r="H68" s="64">
        <v>1539</v>
      </c>
      <c r="I68" s="52" t="s">
        <v>4908</v>
      </c>
    </row>
    <row r="69" spans="1:12" s="303" customFormat="1" ht="15" customHeight="1" x14ac:dyDescent="0.25">
      <c r="A69" s="305">
        <v>2</v>
      </c>
      <c r="B69" s="311" t="s">
        <v>10</v>
      </c>
      <c r="C69" s="309" t="s">
        <v>303</v>
      </c>
      <c r="D69" s="310" t="s">
        <v>778</v>
      </c>
      <c r="E69" s="312">
        <v>1718727769</v>
      </c>
      <c r="F69" s="309" t="s">
        <v>5063</v>
      </c>
      <c r="G69" s="309" t="s">
        <v>5064</v>
      </c>
      <c r="H69" s="309">
        <v>1539</v>
      </c>
      <c r="I69" s="306" t="s">
        <v>5065</v>
      </c>
    </row>
    <row r="70" spans="1:12" ht="15" customHeight="1" x14ac:dyDescent="0.25">
      <c r="A70" s="51">
        <v>2</v>
      </c>
      <c r="B70" s="311" t="s">
        <v>10</v>
      </c>
      <c r="C70" s="64" t="s">
        <v>303</v>
      </c>
      <c r="D70" s="65" t="s">
        <v>776</v>
      </c>
      <c r="E70" s="312">
        <v>1714415112</v>
      </c>
      <c r="F70" s="309" t="s">
        <v>3234</v>
      </c>
      <c r="G70" s="64" t="s">
        <v>1883</v>
      </c>
      <c r="H70" s="64">
        <v>81310</v>
      </c>
      <c r="I70" s="63" t="s">
        <v>1884</v>
      </c>
    </row>
    <row r="71" spans="1:12" ht="15" customHeight="1" x14ac:dyDescent="0.25">
      <c r="A71" s="51">
        <v>2</v>
      </c>
      <c r="B71" s="311" t="s">
        <v>10</v>
      </c>
      <c r="C71" s="64" t="s">
        <v>303</v>
      </c>
      <c r="D71" s="65" t="s">
        <v>776</v>
      </c>
      <c r="E71" s="312">
        <v>1719834523</v>
      </c>
      <c r="F71" s="309" t="s">
        <v>3235</v>
      </c>
      <c r="G71" s="64" t="s">
        <v>18</v>
      </c>
      <c r="H71" s="64">
        <v>81310</v>
      </c>
      <c r="I71" s="63" t="s">
        <v>2742</v>
      </c>
    </row>
    <row r="72" spans="1:12" ht="15" customHeight="1" x14ac:dyDescent="0.25">
      <c r="A72" s="51">
        <v>2</v>
      </c>
      <c r="B72" s="311" t="s">
        <v>10</v>
      </c>
      <c r="C72" s="64" t="s">
        <v>303</v>
      </c>
      <c r="D72" s="65" t="s">
        <v>776</v>
      </c>
      <c r="E72" s="312" t="s">
        <v>1885</v>
      </c>
      <c r="F72" s="309" t="s">
        <v>1886</v>
      </c>
      <c r="G72" s="64" t="s">
        <v>18</v>
      </c>
      <c r="H72" s="64">
        <v>1529</v>
      </c>
      <c r="I72" s="63" t="s">
        <v>1887</v>
      </c>
    </row>
    <row r="73" spans="1:12" ht="15" customHeight="1" x14ac:dyDescent="0.25">
      <c r="A73" s="51">
        <v>2</v>
      </c>
      <c r="B73" s="311" t="s">
        <v>10</v>
      </c>
      <c r="C73" s="64" t="s">
        <v>303</v>
      </c>
      <c r="D73" s="65" t="s">
        <v>776</v>
      </c>
      <c r="E73" s="312" t="s">
        <v>1888</v>
      </c>
      <c r="F73" s="309" t="s">
        <v>1889</v>
      </c>
      <c r="G73" s="309" t="s">
        <v>18</v>
      </c>
      <c r="H73" s="64">
        <v>1529</v>
      </c>
      <c r="I73" s="63" t="s">
        <v>1890</v>
      </c>
    </row>
    <row r="74" spans="1:12" ht="15" customHeight="1" x14ac:dyDescent="0.25">
      <c r="A74" s="51">
        <v>2</v>
      </c>
      <c r="B74" s="311" t="s">
        <v>10</v>
      </c>
      <c r="C74" s="64" t="s">
        <v>303</v>
      </c>
      <c r="D74" s="65" t="s">
        <v>776</v>
      </c>
      <c r="E74" s="312" t="s">
        <v>1891</v>
      </c>
      <c r="F74" s="309" t="s">
        <v>1892</v>
      </c>
      <c r="G74" s="64" t="s">
        <v>18</v>
      </c>
      <c r="H74" s="64">
        <v>1461</v>
      </c>
      <c r="I74" s="63" t="s">
        <v>1893</v>
      </c>
    </row>
    <row r="75" spans="1:12" ht="15" customHeight="1" x14ac:dyDescent="0.25">
      <c r="A75" s="51">
        <v>2</v>
      </c>
      <c r="B75" s="311" t="s">
        <v>10</v>
      </c>
      <c r="C75" s="64" t="s">
        <v>303</v>
      </c>
      <c r="D75" s="65" t="s">
        <v>776</v>
      </c>
      <c r="E75" s="312" t="s">
        <v>1894</v>
      </c>
      <c r="F75" s="309" t="s">
        <v>1895</v>
      </c>
      <c r="G75" s="64" t="s">
        <v>18</v>
      </c>
      <c r="H75" s="64">
        <v>1552</v>
      </c>
      <c r="I75" s="63" t="s">
        <v>1896</v>
      </c>
    </row>
    <row r="76" spans="1:12" ht="15" customHeight="1" x14ac:dyDescent="0.25">
      <c r="A76" s="51">
        <v>2</v>
      </c>
      <c r="B76" s="311" t="s">
        <v>10</v>
      </c>
      <c r="C76" s="64" t="s">
        <v>303</v>
      </c>
      <c r="D76" s="65" t="s">
        <v>776</v>
      </c>
      <c r="E76" s="312">
        <v>1713295788</v>
      </c>
      <c r="F76" s="309" t="s">
        <v>1897</v>
      </c>
      <c r="G76" s="64" t="s">
        <v>4906</v>
      </c>
      <c r="H76" s="64">
        <v>1552</v>
      </c>
      <c r="I76" s="63" t="s">
        <v>1898</v>
      </c>
    </row>
    <row r="77" spans="1:12" s="81" customFormat="1" ht="15" customHeight="1" x14ac:dyDescent="0.25">
      <c r="A77" s="51">
        <v>2</v>
      </c>
      <c r="B77" s="311" t="s">
        <v>10</v>
      </c>
      <c r="C77" s="64" t="s">
        <v>303</v>
      </c>
      <c r="D77" s="65" t="s">
        <v>776</v>
      </c>
      <c r="E77" s="312" t="s">
        <v>3462</v>
      </c>
      <c r="F77" s="309" t="s">
        <v>3461</v>
      </c>
      <c r="G77" s="64" t="s">
        <v>18</v>
      </c>
      <c r="H77" s="64">
        <v>1559</v>
      </c>
      <c r="I77" s="52" t="s">
        <v>3415</v>
      </c>
    </row>
    <row r="78" spans="1:12" ht="15" customHeight="1" x14ac:dyDescent="0.25">
      <c r="A78" s="51">
        <v>2</v>
      </c>
      <c r="B78" s="311" t="s">
        <v>10</v>
      </c>
      <c r="C78" s="64" t="s">
        <v>303</v>
      </c>
      <c r="D78" s="65" t="s">
        <v>776</v>
      </c>
      <c r="E78" s="312" t="s">
        <v>1899</v>
      </c>
      <c r="F78" s="309" t="s">
        <v>1900</v>
      </c>
      <c r="G78" s="64" t="s">
        <v>18</v>
      </c>
      <c r="H78" s="64">
        <v>81310</v>
      </c>
      <c r="I78" s="76" t="s">
        <v>3145</v>
      </c>
      <c r="L78" s="520"/>
    </row>
    <row r="79" spans="1:12" ht="15" customHeight="1" x14ac:dyDescent="0.25">
      <c r="A79" s="51">
        <v>2</v>
      </c>
      <c r="B79" s="311" t="s">
        <v>10</v>
      </c>
      <c r="C79" s="64" t="s">
        <v>303</v>
      </c>
      <c r="D79" s="65" t="s">
        <v>1901</v>
      </c>
      <c r="E79" s="312" t="s">
        <v>1902</v>
      </c>
      <c r="F79" s="309" t="s">
        <v>1903</v>
      </c>
      <c r="G79" s="64" t="s">
        <v>1904</v>
      </c>
      <c r="H79" s="64">
        <v>1517</v>
      </c>
      <c r="I79" s="63" t="s">
        <v>1905</v>
      </c>
    </row>
    <row r="80" spans="1:12" ht="15" customHeight="1" x14ac:dyDescent="0.25">
      <c r="A80" s="51">
        <v>2</v>
      </c>
      <c r="B80" s="311" t="s">
        <v>10</v>
      </c>
      <c r="C80" s="64" t="s">
        <v>303</v>
      </c>
      <c r="D80" s="65" t="s">
        <v>783</v>
      </c>
      <c r="E80" s="312" t="s">
        <v>1906</v>
      </c>
      <c r="F80" s="309" t="s">
        <v>1907</v>
      </c>
      <c r="G80" s="64" t="s">
        <v>514</v>
      </c>
      <c r="H80" s="64">
        <v>1517</v>
      </c>
      <c r="I80" s="63" t="s">
        <v>1908</v>
      </c>
    </row>
    <row r="81" spans="1:9" ht="15" customHeight="1" x14ac:dyDescent="0.25">
      <c r="A81" s="51">
        <v>2</v>
      </c>
      <c r="B81" s="311" t="s">
        <v>10</v>
      </c>
      <c r="C81" s="64" t="s">
        <v>303</v>
      </c>
      <c r="D81" s="65" t="s">
        <v>1471</v>
      </c>
      <c r="E81" s="312" t="s">
        <v>1909</v>
      </c>
      <c r="F81" s="309" t="s">
        <v>1910</v>
      </c>
      <c r="G81" s="64" t="s">
        <v>1911</v>
      </c>
      <c r="H81" s="64">
        <v>1461</v>
      </c>
      <c r="I81" s="52" t="s">
        <v>4074</v>
      </c>
    </row>
    <row r="82" spans="1:9" ht="15" customHeight="1" x14ac:dyDescent="0.25">
      <c r="A82" s="51">
        <v>2</v>
      </c>
      <c r="B82" s="311" t="s">
        <v>10</v>
      </c>
      <c r="C82" s="64" t="s">
        <v>303</v>
      </c>
      <c r="D82" s="65" t="s">
        <v>783</v>
      </c>
      <c r="E82" s="312" t="s">
        <v>1912</v>
      </c>
      <c r="F82" s="309" t="s">
        <v>1913</v>
      </c>
      <c r="G82" s="64" t="s">
        <v>18</v>
      </c>
      <c r="H82" s="64">
        <v>1517</v>
      </c>
      <c r="I82" s="63" t="s">
        <v>1914</v>
      </c>
    </row>
    <row r="83" spans="1:9" ht="15" customHeight="1" x14ac:dyDescent="0.25">
      <c r="A83" s="51">
        <v>2</v>
      </c>
      <c r="B83" s="311" t="s">
        <v>10</v>
      </c>
      <c r="C83" s="64" t="s">
        <v>303</v>
      </c>
      <c r="D83" s="65" t="s">
        <v>783</v>
      </c>
      <c r="E83" s="312" t="s">
        <v>1915</v>
      </c>
      <c r="F83" s="309" t="s">
        <v>4073</v>
      </c>
      <c r="G83" s="64" t="s">
        <v>14</v>
      </c>
      <c r="H83" s="64">
        <v>1517</v>
      </c>
      <c r="I83" s="52" t="s">
        <v>4072</v>
      </c>
    </row>
    <row r="84" spans="1:9" ht="15" customHeight="1" x14ac:dyDescent="0.25">
      <c r="A84" s="51">
        <v>2</v>
      </c>
      <c r="B84" s="311" t="s">
        <v>10</v>
      </c>
      <c r="C84" s="64" t="s">
        <v>303</v>
      </c>
      <c r="D84" s="65" t="s">
        <v>1471</v>
      </c>
      <c r="E84" s="312" t="s">
        <v>1918</v>
      </c>
      <c r="F84" s="332" t="s">
        <v>3058</v>
      </c>
      <c r="G84" s="64" t="s">
        <v>14</v>
      </c>
      <c r="H84" s="64">
        <v>1517</v>
      </c>
      <c r="I84" s="63" t="s">
        <v>1919</v>
      </c>
    </row>
    <row r="85" spans="1:9" ht="15" customHeight="1" x14ac:dyDescent="0.25">
      <c r="A85" s="51">
        <v>2</v>
      </c>
      <c r="B85" s="311" t="s">
        <v>10</v>
      </c>
      <c r="C85" s="64" t="s">
        <v>303</v>
      </c>
      <c r="D85" s="65" t="s">
        <v>1471</v>
      </c>
      <c r="E85" s="312" t="s">
        <v>1920</v>
      </c>
      <c r="F85" s="309" t="s">
        <v>1921</v>
      </c>
      <c r="G85" s="64" t="s">
        <v>152</v>
      </c>
      <c r="H85" s="64">
        <v>1517</v>
      </c>
      <c r="I85" s="306" t="s">
        <v>5978</v>
      </c>
    </row>
    <row r="86" spans="1:9" ht="15" customHeight="1" x14ac:dyDescent="0.25">
      <c r="A86" s="51">
        <v>2</v>
      </c>
      <c r="B86" s="311" t="s">
        <v>10</v>
      </c>
      <c r="C86" s="64" t="s">
        <v>303</v>
      </c>
      <c r="D86" s="65" t="s">
        <v>1922</v>
      </c>
      <c r="E86" s="312" t="s">
        <v>1923</v>
      </c>
      <c r="F86" s="309" t="s">
        <v>1924</v>
      </c>
      <c r="G86" s="64" t="s">
        <v>18</v>
      </c>
      <c r="H86" s="64">
        <v>1524</v>
      </c>
      <c r="I86" s="63" t="s">
        <v>1925</v>
      </c>
    </row>
    <row r="87" spans="1:9" ht="15" customHeight="1" x14ac:dyDescent="0.25">
      <c r="A87" s="51">
        <v>2</v>
      </c>
      <c r="B87" s="311" t="s">
        <v>10</v>
      </c>
      <c r="C87" s="64" t="s">
        <v>303</v>
      </c>
      <c r="D87" s="65" t="s">
        <v>1922</v>
      </c>
      <c r="E87" s="312" t="s">
        <v>1926</v>
      </c>
      <c r="F87" s="309" t="s">
        <v>1927</v>
      </c>
      <c r="G87" s="64" t="s">
        <v>18</v>
      </c>
      <c r="H87" s="64">
        <v>1552</v>
      </c>
      <c r="I87" s="63" t="s">
        <v>1928</v>
      </c>
    </row>
    <row r="88" spans="1:9" ht="15" customHeight="1" x14ac:dyDescent="0.25">
      <c r="A88" s="51">
        <v>2</v>
      </c>
      <c r="B88" s="311" t="s">
        <v>10</v>
      </c>
      <c r="C88" s="64" t="s">
        <v>303</v>
      </c>
      <c r="D88" s="65" t="s">
        <v>1929</v>
      </c>
      <c r="E88" s="312" t="s">
        <v>1930</v>
      </c>
      <c r="F88" s="309" t="s">
        <v>1931</v>
      </c>
      <c r="G88" s="64" t="s">
        <v>18</v>
      </c>
      <c r="H88" s="64">
        <v>1461</v>
      </c>
      <c r="I88" s="63" t="s">
        <v>1932</v>
      </c>
    </row>
    <row r="89" spans="1:9" ht="15" customHeight="1" x14ac:dyDescent="0.25">
      <c r="A89" s="51">
        <v>2</v>
      </c>
      <c r="B89" s="311" t="s">
        <v>10</v>
      </c>
      <c r="C89" s="64" t="s">
        <v>303</v>
      </c>
      <c r="D89" s="65" t="s">
        <v>1831</v>
      </c>
      <c r="E89" s="312">
        <v>1715004030</v>
      </c>
      <c r="F89" s="309" t="s">
        <v>1864</v>
      </c>
      <c r="G89" s="64" t="s">
        <v>2801</v>
      </c>
      <c r="H89" s="64">
        <v>1461</v>
      </c>
      <c r="I89" s="63" t="s">
        <v>2573</v>
      </c>
    </row>
    <row r="90" spans="1:9" ht="15" customHeight="1" x14ac:dyDescent="0.25">
      <c r="A90" s="51">
        <v>2</v>
      </c>
      <c r="B90" s="311" t="s">
        <v>10</v>
      </c>
      <c r="C90" s="64" t="s">
        <v>303</v>
      </c>
      <c r="D90" s="65" t="s">
        <v>1831</v>
      </c>
      <c r="E90" s="312" t="s">
        <v>1934</v>
      </c>
      <c r="F90" s="309" t="s">
        <v>1935</v>
      </c>
      <c r="G90" s="64" t="s">
        <v>14</v>
      </c>
      <c r="H90" s="64">
        <v>1539</v>
      </c>
      <c r="I90" s="63" t="s">
        <v>1936</v>
      </c>
    </row>
    <row r="91" spans="1:9" ht="15" customHeight="1" x14ac:dyDescent="0.25">
      <c r="A91" s="152">
        <v>2</v>
      </c>
      <c r="B91" s="152" t="s">
        <v>10</v>
      </c>
      <c r="C91" s="28" t="s">
        <v>303</v>
      </c>
      <c r="D91" s="28" t="s">
        <v>1831</v>
      </c>
      <c r="E91" s="152" t="s">
        <v>1937</v>
      </c>
      <c r="F91" s="28" t="s">
        <v>3463</v>
      </c>
      <c r="G91" s="28" t="s">
        <v>5162</v>
      </c>
      <c r="H91" s="28">
        <v>1541</v>
      </c>
      <c r="I91" s="28" t="s">
        <v>1938</v>
      </c>
    </row>
    <row r="92" spans="1:9" ht="15" customHeight="1" x14ac:dyDescent="0.25">
      <c r="A92" s="51">
        <v>2</v>
      </c>
      <c r="B92" s="311" t="s">
        <v>10</v>
      </c>
      <c r="C92" s="64" t="s">
        <v>303</v>
      </c>
      <c r="D92" s="65" t="s">
        <v>1831</v>
      </c>
      <c r="E92" s="312" t="s">
        <v>1939</v>
      </c>
      <c r="F92" s="309" t="s">
        <v>3464</v>
      </c>
      <c r="G92" s="64" t="s">
        <v>18</v>
      </c>
      <c r="H92" s="64">
        <v>1541</v>
      </c>
      <c r="I92" s="63" t="s">
        <v>1940</v>
      </c>
    </row>
    <row r="93" spans="1:9" ht="15" customHeight="1" x14ac:dyDescent="0.25">
      <c r="A93" s="51">
        <v>2</v>
      </c>
      <c r="B93" s="311" t="s">
        <v>10</v>
      </c>
      <c r="C93" s="64" t="s">
        <v>303</v>
      </c>
      <c r="D93" s="65" t="s">
        <v>1831</v>
      </c>
      <c r="E93" s="312" t="s">
        <v>1941</v>
      </c>
      <c r="F93" s="309" t="s">
        <v>3465</v>
      </c>
      <c r="G93" s="64" t="s">
        <v>18</v>
      </c>
      <c r="H93" s="64">
        <v>1540</v>
      </c>
      <c r="I93" s="63" t="s">
        <v>1942</v>
      </c>
    </row>
    <row r="94" spans="1:9" ht="15" customHeight="1" x14ac:dyDescent="0.25">
      <c r="A94" s="51">
        <v>2</v>
      </c>
      <c r="B94" s="311" t="s">
        <v>10</v>
      </c>
      <c r="C94" s="64" t="s">
        <v>303</v>
      </c>
      <c r="D94" s="65" t="s">
        <v>1831</v>
      </c>
      <c r="E94" s="312" t="s">
        <v>1943</v>
      </c>
      <c r="F94" s="309" t="s">
        <v>3466</v>
      </c>
      <c r="G94" s="64" t="s">
        <v>18</v>
      </c>
      <c r="H94" s="64">
        <v>1541</v>
      </c>
      <c r="I94" s="63" t="s">
        <v>1944</v>
      </c>
    </row>
    <row r="95" spans="1:9" ht="15" customHeight="1" x14ac:dyDescent="0.25">
      <c r="A95" s="51">
        <v>2</v>
      </c>
      <c r="B95" s="311" t="s">
        <v>10</v>
      </c>
      <c r="C95" s="64" t="s">
        <v>303</v>
      </c>
      <c r="D95" s="65" t="s">
        <v>1831</v>
      </c>
      <c r="E95" s="312" t="s">
        <v>1945</v>
      </c>
      <c r="F95" s="309" t="s">
        <v>1946</v>
      </c>
      <c r="G95" s="64" t="s">
        <v>152</v>
      </c>
      <c r="H95" s="64">
        <v>1541</v>
      </c>
      <c r="I95" s="63" t="s">
        <v>13</v>
      </c>
    </row>
    <row r="96" spans="1:9" ht="15" customHeight="1" x14ac:dyDescent="0.25">
      <c r="A96" s="51">
        <v>2</v>
      </c>
      <c r="B96" s="311" t="s">
        <v>10</v>
      </c>
      <c r="C96" s="64" t="s">
        <v>303</v>
      </c>
      <c r="D96" s="65" t="s">
        <v>1831</v>
      </c>
      <c r="E96" s="312" t="s">
        <v>1947</v>
      </c>
      <c r="F96" s="309" t="s">
        <v>1948</v>
      </c>
      <c r="G96" s="64" t="s">
        <v>18</v>
      </c>
      <c r="H96" s="64">
        <v>1541</v>
      </c>
      <c r="I96" s="63" t="s">
        <v>1949</v>
      </c>
    </row>
    <row r="97" spans="1:9" ht="15" customHeight="1" x14ac:dyDescent="0.25">
      <c r="A97" s="49">
        <v>3</v>
      </c>
      <c r="B97" s="152" t="s">
        <v>10</v>
      </c>
      <c r="C97" s="28" t="s">
        <v>303</v>
      </c>
      <c r="D97" s="28" t="s">
        <v>546</v>
      </c>
      <c r="E97" s="164">
        <v>1709583288</v>
      </c>
      <c r="F97" s="263" t="s">
        <v>1647</v>
      </c>
      <c r="G97" s="28" t="s">
        <v>1648</v>
      </c>
      <c r="H97" s="28">
        <v>1532</v>
      </c>
      <c r="I97" s="50" t="s">
        <v>1649</v>
      </c>
    </row>
    <row r="98" spans="1:9" ht="15" customHeight="1" x14ac:dyDescent="0.25">
      <c r="A98" s="51">
        <v>3</v>
      </c>
      <c r="B98" s="311" t="s">
        <v>10</v>
      </c>
      <c r="C98" s="64" t="s">
        <v>303</v>
      </c>
      <c r="D98" s="65" t="s">
        <v>304</v>
      </c>
      <c r="E98" s="312">
        <v>1712843893</v>
      </c>
      <c r="F98" s="525" t="s">
        <v>1650</v>
      </c>
      <c r="G98" s="64" t="s">
        <v>1651</v>
      </c>
      <c r="H98" s="64">
        <v>1532</v>
      </c>
      <c r="I98" s="63" t="s">
        <v>1652</v>
      </c>
    </row>
    <row r="99" spans="1:9" ht="15" customHeight="1" x14ac:dyDescent="0.25">
      <c r="A99" s="51">
        <v>3</v>
      </c>
      <c r="B99" s="311" t="s">
        <v>10</v>
      </c>
      <c r="C99" s="64" t="s">
        <v>303</v>
      </c>
      <c r="D99" s="65" t="s">
        <v>304</v>
      </c>
      <c r="E99" s="312">
        <v>1716517717</v>
      </c>
      <c r="F99" s="525" t="s">
        <v>1654</v>
      </c>
      <c r="G99" s="64" t="s">
        <v>1653</v>
      </c>
      <c r="H99" s="64">
        <v>1535</v>
      </c>
      <c r="I99" s="63" t="s">
        <v>1655</v>
      </c>
    </row>
    <row r="100" spans="1:9" ht="15" customHeight="1" x14ac:dyDescent="0.25">
      <c r="A100" s="51">
        <v>3</v>
      </c>
      <c r="B100" s="311" t="s">
        <v>10</v>
      </c>
      <c r="C100" s="64" t="s">
        <v>303</v>
      </c>
      <c r="D100" s="65" t="s">
        <v>304</v>
      </c>
      <c r="E100" s="312">
        <v>1710669779</v>
      </c>
      <c r="F100" s="525" t="s">
        <v>1656</v>
      </c>
      <c r="G100" s="64" t="s">
        <v>152</v>
      </c>
      <c r="H100" s="64">
        <v>1532</v>
      </c>
      <c r="I100" s="63" t="s">
        <v>838</v>
      </c>
    </row>
    <row r="101" spans="1:9" ht="15" customHeight="1" x14ac:dyDescent="0.25">
      <c r="A101" s="51">
        <v>3</v>
      </c>
      <c r="B101" s="311" t="s">
        <v>10</v>
      </c>
      <c r="C101" s="64" t="s">
        <v>303</v>
      </c>
      <c r="D101" s="65" t="s">
        <v>304</v>
      </c>
      <c r="E101" s="312">
        <v>1307547859</v>
      </c>
      <c r="F101" s="525" t="s">
        <v>2563</v>
      </c>
      <c r="G101" s="64" t="s">
        <v>14</v>
      </c>
      <c r="H101" s="64">
        <v>81318</v>
      </c>
      <c r="I101" s="63" t="s">
        <v>1657</v>
      </c>
    </row>
    <row r="102" spans="1:9" ht="15" customHeight="1" x14ac:dyDescent="0.25">
      <c r="A102" s="51">
        <v>3</v>
      </c>
      <c r="B102" s="311" t="s">
        <v>10</v>
      </c>
      <c r="C102" s="64" t="s">
        <v>303</v>
      </c>
      <c r="D102" s="65" t="s">
        <v>2821</v>
      </c>
      <c r="E102" s="312">
        <v>1717556532</v>
      </c>
      <c r="F102" s="525" t="s">
        <v>2574</v>
      </c>
      <c r="G102" s="64" t="s">
        <v>18</v>
      </c>
      <c r="H102" s="64">
        <v>1506</v>
      </c>
      <c r="I102" s="63" t="s">
        <v>1658</v>
      </c>
    </row>
    <row r="103" spans="1:9" ht="15" customHeight="1" x14ac:dyDescent="0.25">
      <c r="A103" s="51">
        <v>3</v>
      </c>
      <c r="B103" s="311" t="s">
        <v>10</v>
      </c>
      <c r="C103" s="64" t="s">
        <v>303</v>
      </c>
      <c r="D103" s="65" t="s">
        <v>2821</v>
      </c>
      <c r="E103" s="312">
        <v>1101428256</v>
      </c>
      <c r="F103" s="525" t="s">
        <v>2575</v>
      </c>
      <c r="G103" s="64" t="s">
        <v>18</v>
      </c>
      <c r="H103" s="64">
        <v>1555</v>
      </c>
      <c r="I103" s="63" t="s">
        <v>1659</v>
      </c>
    </row>
    <row r="104" spans="1:9" ht="15" customHeight="1" x14ac:dyDescent="0.25">
      <c r="A104" s="51">
        <v>3</v>
      </c>
      <c r="B104" s="311" t="s">
        <v>10</v>
      </c>
      <c r="C104" s="64" t="s">
        <v>303</v>
      </c>
      <c r="D104" s="65" t="s">
        <v>2821</v>
      </c>
      <c r="E104" s="312">
        <v>1705356002</v>
      </c>
      <c r="F104" s="525" t="s">
        <v>2576</v>
      </c>
      <c r="G104" s="64" t="s">
        <v>18</v>
      </c>
      <c r="H104" s="64">
        <v>81330</v>
      </c>
      <c r="I104" s="63" t="s">
        <v>1660</v>
      </c>
    </row>
    <row r="105" spans="1:9" ht="15" customHeight="1" x14ac:dyDescent="0.25">
      <c r="A105" s="51">
        <v>3</v>
      </c>
      <c r="B105" s="311" t="s">
        <v>10</v>
      </c>
      <c r="C105" s="64" t="s">
        <v>303</v>
      </c>
      <c r="D105" s="65" t="s">
        <v>2821</v>
      </c>
      <c r="E105" s="312">
        <v>15002148</v>
      </c>
      <c r="F105" s="525" t="s">
        <v>1661</v>
      </c>
      <c r="G105" s="64" t="s">
        <v>18</v>
      </c>
      <c r="H105" s="64">
        <v>1555</v>
      </c>
      <c r="I105" s="63" t="s">
        <v>1662</v>
      </c>
    </row>
    <row r="106" spans="1:9" ht="15" customHeight="1" x14ac:dyDescent="0.25">
      <c r="A106" s="51">
        <v>3</v>
      </c>
      <c r="B106" s="311" t="s">
        <v>10</v>
      </c>
      <c r="C106" s="64" t="s">
        <v>303</v>
      </c>
      <c r="D106" s="65" t="s">
        <v>2821</v>
      </c>
      <c r="E106" s="312">
        <v>1705023321</v>
      </c>
      <c r="F106" s="525" t="s">
        <v>1663</v>
      </c>
      <c r="G106" s="64" t="s">
        <v>18</v>
      </c>
      <c r="H106" s="64">
        <v>1464</v>
      </c>
      <c r="I106" s="63" t="s">
        <v>1664</v>
      </c>
    </row>
    <row r="107" spans="1:9" s="213" customFormat="1" ht="15" customHeight="1" x14ac:dyDescent="0.25">
      <c r="A107" s="228">
        <v>3</v>
      </c>
      <c r="B107" s="311" t="s">
        <v>10</v>
      </c>
      <c r="C107" s="231" t="s">
        <v>303</v>
      </c>
      <c r="D107" s="232" t="s">
        <v>2821</v>
      </c>
      <c r="E107" s="267">
        <v>1715631097</v>
      </c>
      <c r="F107" s="541" t="s">
        <v>4722</v>
      </c>
      <c r="G107" s="316" t="s">
        <v>5482</v>
      </c>
      <c r="H107" s="231">
        <v>1491</v>
      </c>
      <c r="I107" s="52" t="s">
        <v>4723</v>
      </c>
    </row>
    <row r="108" spans="1:9" ht="15" customHeight="1" x14ac:dyDescent="0.25">
      <c r="A108" s="51">
        <v>3</v>
      </c>
      <c r="B108" s="311" t="s">
        <v>10</v>
      </c>
      <c r="C108" s="64" t="s">
        <v>303</v>
      </c>
      <c r="D108" s="65" t="s">
        <v>2821</v>
      </c>
      <c r="E108" s="312">
        <v>1718264573</v>
      </c>
      <c r="F108" s="525" t="s">
        <v>1665</v>
      </c>
      <c r="G108" s="64" t="s">
        <v>152</v>
      </c>
      <c r="H108" s="64">
        <v>1491</v>
      </c>
      <c r="I108" s="63" t="s">
        <v>1666</v>
      </c>
    </row>
    <row r="109" spans="1:9" ht="15" customHeight="1" x14ac:dyDescent="0.25">
      <c r="A109" s="51">
        <v>3</v>
      </c>
      <c r="B109" s="311" t="s">
        <v>10</v>
      </c>
      <c r="C109" s="64" t="s">
        <v>303</v>
      </c>
      <c r="D109" s="65" t="s">
        <v>2822</v>
      </c>
      <c r="E109" s="312">
        <v>1704932472</v>
      </c>
      <c r="F109" s="182" t="s">
        <v>2577</v>
      </c>
      <c r="G109" s="182" t="s">
        <v>4727</v>
      </c>
      <c r="H109" s="64">
        <v>1448</v>
      </c>
      <c r="I109" s="63" t="s">
        <v>1667</v>
      </c>
    </row>
    <row r="110" spans="1:9" s="62" customFormat="1" ht="15" customHeight="1" x14ac:dyDescent="0.25">
      <c r="A110" s="51">
        <v>3</v>
      </c>
      <c r="B110" s="311" t="s">
        <v>10</v>
      </c>
      <c r="C110" s="64" t="s">
        <v>303</v>
      </c>
      <c r="D110" s="65" t="s">
        <v>2822</v>
      </c>
      <c r="E110" s="312">
        <v>1709011413</v>
      </c>
      <c r="F110" s="525" t="s">
        <v>2578</v>
      </c>
      <c r="G110" s="64" t="s">
        <v>18</v>
      </c>
      <c r="H110" s="64">
        <v>1447</v>
      </c>
      <c r="I110" s="63" t="s">
        <v>1668</v>
      </c>
    </row>
    <row r="111" spans="1:9" s="81" customFormat="1" ht="15" customHeight="1" x14ac:dyDescent="0.25">
      <c r="A111" s="51">
        <v>3</v>
      </c>
      <c r="B111" s="311" t="s">
        <v>10</v>
      </c>
      <c r="C111" s="64" t="s">
        <v>303</v>
      </c>
      <c r="D111" s="65" t="s">
        <v>3457</v>
      </c>
      <c r="E111" s="312">
        <v>150033099</v>
      </c>
      <c r="F111" s="525" t="s">
        <v>3458</v>
      </c>
      <c r="G111" s="64" t="s">
        <v>18</v>
      </c>
      <c r="H111" s="64">
        <v>1302</v>
      </c>
      <c r="I111" s="52" t="s">
        <v>3459</v>
      </c>
    </row>
    <row r="112" spans="1:9" ht="15" customHeight="1" x14ac:dyDescent="0.25">
      <c r="A112" s="51">
        <v>3</v>
      </c>
      <c r="B112" s="311" t="s">
        <v>10</v>
      </c>
      <c r="C112" s="64" t="s">
        <v>303</v>
      </c>
      <c r="D112" s="65" t="s">
        <v>2822</v>
      </c>
      <c r="E112" s="312">
        <v>1712220027</v>
      </c>
      <c r="F112" s="525" t="s">
        <v>1669</v>
      </c>
      <c r="G112" s="64" t="s">
        <v>18</v>
      </c>
      <c r="H112" s="64">
        <v>1302</v>
      </c>
      <c r="I112" s="63" t="s">
        <v>1670</v>
      </c>
    </row>
    <row r="113" spans="1:9" ht="15" customHeight="1" x14ac:dyDescent="0.25">
      <c r="A113" s="51">
        <v>3</v>
      </c>
      <c r="B113" s="311" t="s">
        <v>10</v>
      </c>
      <c r="C113" s="64" t="s">
        <v>303</v>
      </c>
      <c r="D113" s="65" t="s">
        <v>2822</v>
      </c>
      <c r="E113" s="312">
        <v>1719798108</v>
      </c>
      <c r="F113" s="525" t="s">
        <v>2579</v>
      </c>
      <c r="G113" s="64" t="s">
        <v>152</v>
      </c>
      <c r="H113" s="64">
        <v>1302</v>
      </c>
      <c r="I113" s="63" t="s">
        <v>1671</v>
      </c>
    </row>
    <row r="114" spans="1:9" ht="15" customHeight="1" x14ac:dyDescent="0.25">
      <c r="A114" s="51">
        <v>3</v>
      </c>
      <c r="B114" s="311" t="s">
        <v>10</v>
      </c>
      <c r="C114" s="64" t="s">
        <v>303</v>
      </c>
      <c r="D114" s="65" t="s">
        <v>2822</v>
      </c>
      <c r="E114" s="312">
        <v>1712684156</v>
      </c>
      <c r="F114" s="525" t="s">
        <v>1672</v>
      </c>
      <c r="G114" s="64" t="s">
        <v>18</v>
      </c>
      <c r="H114" s="64">
        <v>1302</v>
      </c>
      <c r="I114" s="63" t="s">
        <v>1673</v>
      </c>
    </row>
    <row r="115" spans="1:9" ht="15" customHeight="1" x14ac:dyDescent="0.25">
      <c r="A115" s="51">
        <v>3</v>
      </c>
      <c r="B115" s="311" t="s">
        <v>10</v>
      </c>
      <c r="C115" s="64" t="s">
        <v>303</v>
      </c>
      <c r="D115" s="65" t="s">
        <v>2822</v>
      </c>
      <c r="E115" s="312">
        <v>1712165909</v>
      </c>
      <c r="F115" s="525" t="s">
        <v>2580</v>
      </c>
      <c r="G115" s="64" t="s">
        <v>18</v>
      </c>
      <c r="H115" s="64">
        <v>1570</v>
      </c>
      <c r="I115" s="63" t="s">
        <v>1674</v>
      </c>
    </row>
    <row r="116" spans="1:9" ht="15" customHeight="1" x14ac:dyDescent="0.25">
      <c r="A116" s="51">
        <v>3</v>
      </c>
      <c r="B116" s="311" t="s">
        <v>10</v>
      </c>
      <c r="C116" s="64" t="s">
        <v>303</v>
      </c>
      <c r="D116" s="65" t="s">
        <v>3508</v>
      </c>
      <c r="E116" s="312">
        <v>400512992</v>
      </c>
      <c r="F116" s="525" t="s">
        <v>2581</v>
      </c>
      <c r="G116" s="64" t="s">
        <v>18</v>
      </c>
      <c r="H116" s="64">
        <v>1562</v>
      </c>
      <c r="I116" s="63" t="s">
        <v>1675</v>
      </c>
    </row>
    <row r="117" spans="1:9" s="213" customFormat="1" ht="15" customHeight="1" x14ac:dyDescent="0.25">
      <c r="A117" s="228">
        <v>3</v>
      </c>
      <c r="B117" s="311" t="s">
        <v>10</v>
      </c>
      <c r="C117" s="231" t="s">
        <v>303</v>
      </c>
      <c r="D117" s="232" t="s">
        <v>3508</v>
      </c>
      <c r="E117" s="267">
        <v>703556902</v>
      </c>
      <c r="F117" s="542" t="s">
        <v>5483</v>
      </c>
      <c r="G117" s="182" t="s">
        <v>4724</v>
      </c>
      <c r="H117" s="231">
        <v>1474</v>
      </c>
      <c r="I117" s="52" t="s">
        <v>4725</v>
      </c>
    </row>
    <row r="118" spans="1:9" ht="15" customHeight="1" x14ac:dyDescent="0.25">
      <c r="A118" s="51">
        <v>3</v>
      </c>
      <c r="B118" s="311" t="s">
        <v>10</v>
      </c>
      <c r="C118" s="64" t="s">
        <v>303</v>
      </c>
      <c r="D118" s="65" t="s">
        <v>3508</v>
      </c>
      <c r="E118" s="312">
        <v>1712536737</v>
      </c>
      <c r="F118" s="525" t="s">
        <v>3467</v>
      </c>
      <c r="G118" s="64" t="s">
        <v>18</v>
      </c>
      <c r="H118" s="64">
        <v>1474</v>
      </c>
      <c r="I118" s="63" t="s">
        <v>1676</v>
      </c>
    </row>
    <row r="119" spans="1:9" ht="15" customHeight="1" x14ac:dyDescent="0.25">
      <c r="A119" s="51">
        <v>3</v>
      </c>
      <c r="B119" s="311" t="s">
        <v>10</v>
      </c>
      <c r="C119" s="64" t="s">
        <v>303</v>
      </c>
      <c r="D119" s="65" t="s">
        <v>3508</v>
      </c>
      <c r="E119" s="312">
        <v>1708468986</v>
      </c>
      <c r="F119" s="525" t="s">
        <v>2582</v>
      </c>
      <c r="G119" s="64" t="s">
        <v>18</v>
      </c>
      <c r="H119" s="64">
        <v>1474</v>
      </c>
      <c r="I119" s="63" t="s">
        <v>1677</v>
      </c>
    </row>
    <row r="120" spans="1:9" s="81" customFormat="1" ht="15" customHeight="1" x14ac:dyDescent="0.25">
      <c r="A120" s="51">
        <v>3</v>
      </c>
      <c r="B120" s="311" t="s">
        <v>10</v>
      </c>
      <c r="C120" s="64" t="s">
        <v>303</v>
      </c>
      <c r="D120" s="65" t="s">
        <v>3508</v>
      </c>
      <c r="E120" s="312">
        <v>1003301346</v>
      </c>
      <c r="F120" s="525" t="s">
        <v>4388</v>
      </c>
      <c r="G120" s="64" t="s">
        <v>4045</v>
      </c>
      <c r="H120" s="64">
        <v>1466</v>
      </c>
      <c r="I120" s="63" t="s">
        <v>2786</v>
      </c>
    </row>
    <row r="121" spans="1:9" ht="15" customHeight="1" x14ac:dyDescent="0.25">
      <c r="A121" s="51">
        <v>3</v>
      </c>
      <c r="B121" s="311" t="s">
        <v>10</v>
      </c>
      <c r="C121" s="64" t="s">
        <v>303</v>
      </c>
      <c r="D121" s="65" t="s">
        <v>3508</v>
      </c>
      <c r="E121" s="312">
        <v>1706031786</v>
      </c>
      <c r="F121" s="525" t="s">
        <v>1678</v>
      </c>
      <c r="G121" s="64" t="s">
        <v>18</v>
      </c>
      <c r="H121" s="64">
        <v>1474</v>
      </c>
      <c r="I121" s="63" t="s">
        <v>1679</v>
      </c>
    </row>
    <row r="122" spans="1:9" s="213" customFormat="1" ht="15" customHeight="1" x14ac:dyDescent="0.25">
      <c r="A122" s="228">
        <v>3</v>
      </c>
      <c r="B122" s="311" t="s">
        <v>10</v>
      </c>
      <c r="C122" s="231" t="s">
        <v>303</v>
      </c>
      <c r="D122" s="232" t="s">
        <v>3508</v>
      </c>
      <c r="E122" s="312">
        <v>1709558124</v>
      </c>
      <c r="F122" s="525" t="s">
        <v>2583</v>
      </c>
      <c r="G122" s="231" t="s">
        <v>18</v>
      </c>
      <c r="H122" s="231">
        <v>1466</v>
      </c>
      <c r="I122" s="230" t="s">
        <v>1680</v>
      </c>
    </row>
    <row r="123" spans="1:9" s="213" customFormat="1" ht="15" customHeight="1" x14ac:dyDescent="0.25">
      <c r="A123" s="228">
        <v>3</v>
      </c>
      <c r="B123" s="311" t="s">
        <v>10</v>
      </c>
      <c r="C123" s="231" t="s">
        <v>303</v>
      </c>
      <c r="D123" s="232" t="s">
        <v>2823</v>
      </c>
      <c r="E123" s="312">
        <v>1703912905</v>
      </c>
      <c r="F123" s="182" t="s">
        <v>2531</v>
      </c>
      <c r="G123" s="182" t="s">
        <v>4046</v>
      </c>
      <c r="H123" s="231">
        <v>1390</v>
      </c>
      <c r="I123" s="230" t="s">
        <v>1686</v>
      </c>
    </row>
    <row r="124" spans="1:9" s="213" customFormat="1" ht="15" customHeight="1" x14ac:dyDescent="0.25">
      <c r="A124" s="228">
        <v>3</v>
      </c>
      <c r="B124" s="311" t="s">
        <v>10</v>
      </c>
      <c r="C124" s="231" t="s">
        <v>303</v>
      </c>
      <c r="D124" s="232" t="s">
        <v>2823</v>
      </c>
      <c r="E124" s="312">
        <v>171010189</v>
      </c>
      <c r="F124" s="525" t="s">
        <v>2532</v>
      </c>
      <c r="G124" s="231" t="s">
        <v>18</v>
      </c>
      <c r="H124" s="231">
        <v>1390</v>
      </c>
      <c r="I124" s="230" t="s">
        <v>1687</v>
      </c>
    </row>
    <row r="125" spans="1:9" s="213" customFormat="1" ht="15" customHeight="1" x14ac:dyDescent="0.25">
      <c r="A125" s="228">
        <v>3</v>
      </c>
      <c r="B125" s="311" t="s">
        <v>10</v>
      </c>
      <c r="C125" s="231" t="s">
        <v>303</v>
      </c>
      <c r="D125" s="232" t="s">
        <v>2823</v>
      </c>
      <c r="E125" s="312">
        <v>1708530934</v>
      </c>
      <c r="F125" s="525" t="s">
        <v>2533</v>
      </c>
      <c r="G125" s="231" t="s">
        <v>18</v>
      </c>
      <c r="H125" s="231">
        <v>1390</v>
      </c>
      <c r="I125" s="230" t="s">
        <v>1688</v>
      </c>
    </row>
    <row r="126" spans="1:9" ht="15" customHeight="1" x14ac:dyDescent="0.25">
      <c r="A126" s="228">
        <v>3</v>
      </c>
      <c r="B126" s="311" t="s">
        <v>10</v>
      </c>
      <c r="C126" s="231" t="s">
        <v>303</v>
      </c>
      <c r="D126" s="232" t="s">
        <v>2823</v>
      </c>
      <c r="E126" s="312">
        <v>1709264814</v>
      </c>
      <c r="F126" s="525" t="s">
        <v>1689</v>
      </c>
      <c r="G126" s="231" t="s">
        <v>18</v>
      </c>
      <c r="H126" s="231">
        <v>1390</v>
      </c>
      <c r="I126" s="230" t="s">
        <v>1690</v>
      </c>
    </row>
    <row r="127" spans="1:9" ht="15" customHeight="1" x14ac:dyDescent="0.25">
      <c r="A127" s="51">
        <v>3</v>
      </c>
      <c r="B127" s="311" t="s">
        <v>10</v>
      </c>
      <c r="C127" s="64" t="s">
        <v>303</v>
      </c>
      <c r="D127" s="65" t="s">
        <v>3508</v>
      </c>
      <c r="E127" s="312">
        <v>1001412301</v>
      </c>
      <c r="F127" s="525" t="s">
        <v>1684</v>
      </c>
      <c r="G127" s="64" t="s">
        <v>1681</v>
      </c>
      <c r="H127" s="64">
        <v>1477</v>
      </c>
      <c r="I127" s="63" t="s">
        <v>1685</v>
      </c>
    </row>
    <row r="128" spans="1:9" s="213" customFormat="1" ht="15" customHeight="1" x14ac:dyDescent="0.25">
      <c r="A128" s="228">
        <v>3</v>
      </c>
      <c r="B128" s="311" t="s">
        <v>10</v>
      </c>
      <c r="C128" s="231" t="s">
        <v>303</v>
      </c>
      <c r="D128" s="232" t="s">
        <v>3508</v>
      </c>
      <c r="E128" s="312">
        <v>1708467897</v>
      </c>
      <c r="F128" s="525" t="s">
        <v>2584</v>
      </c>
      <c r="G128" s="231" t="s">
        <v>1681</v>
      </c>
      <c r="H128" s="231">
        <v>1466</v>
      </c>
      <c r="I128" s="52" t="s">
        <v>4950</v>
      </c>
    </row>
    <row r="129" spans="1:9" s="213" customFormat="1" ht="15" customHeight="1" x14ac:dyDescent="0.25">
      <c r="A129" s="228">
        <v>3</v>
      </c>
      <c r="B129" s="311" t="s">
        <v>10</v>
      </c>
      <c r="C129" s="231" t="s">
        <v>303</v>
      </c>
      <c r="D129" s="232" t="s">
        <v>3508</v>
      </c>
      <c r="E129" s="312">
        <v>1706872965</v>
      </c>
      <c r="F129" s="525" t="s">
        <v>1683</v>
      </c>
      <c r="G129" s="231" t="s">
        <v>152</v>
      </c>
      <c r="H129" s="231">
        <v>1466</v>
      </c>
      <c r="I129" s="52" t="s">
        <v>4726</v>
      </c>
    </row>
    <row r="130" spans="1:9" s="213" customFormat="1" ht="15" customHeight="1" x14ac:dyDescent="0.25">
      <c r="A130" s="228">
        <v>3</v>
      </c>
      <c r="B130" s="311" t="s">
        <v>10</v>
      </c>
      <c r="C130" s="231" t="s">
        <v>303</v>
      </c>
      <c r="D130" s="232" t="s">
        <v>3508</v>
      </c>
      <c r="E130" s="312">
        <v>501759666</v>
      </c>
      <c r="F130" s="309" t="s">
        <v>4055</v>
      </c>
      <c r="G130" s="231" t="s">
        <v>152</v>
      </c>
      <c r="H130" s="231">
        <v>1474</v>
      </c>
      <c r="I130" s="52" t="s">
        <v>4329</v>
      </c>
    </row>
    <row r="131" spans="1:9" ht="15" customHeight="1" x14ac:dyDescent="0.25">
      <c r="A131" s="51">
        <v>3</v>
      </c>
      <c r="B131" s="311" t="s">
        <v>10</v>
      </c>
      <c r="C131" s="64" t="s">
        <v>303</v>
      </c>
      <c r="D131" s="65" t="s">
        <v>3508</v>
      </c>
      <c r="E131" s="312">
        <v>1714238361</v>
      </c>
      <c r="F131" s="309" t="s">
        <v>4387</v>
      </c>
      <c r="G131" s="64" t="s">
        <v>152</v>
      </c>
      <c r="H131" s="64" t="s">
        <v>3715</v>
      </c>
      <c r="I131" s="63" t="s">
        <v>13</v>
      </c>
    </row>
    <row r="132" spans="1:9" ht="15" customHeight="1" x14ac:dyDescent="0.25">
      <c r="A132" s="51">
        <v>3</v>
      </c>
      <c r="B132" s="311" t="s">
        <v>10</v>
      </c>
      <c r="C132" s="64" t="s">
        <v>303</v>
      </c>
      <c r="D132" s="65" t="s">
        <v>3508</v>
      </c>
      <c r="E132" s="312">
        <v>1714549621</v>
      </c>
      <c r="F132" s="309" t="s">
        <v>4386</v>
      </c>
      <c r="G132" s="64" t="s">
        <v>152</v>
      </c>
      <c r="H132" s="64" t="s">
        <v>3715</v>
      </c>
      <c r="I132" s="52" t="s">
        <v>4075</v>
      </c>
    </row>
    <row r="133" spans="1:9" ht="15" customHeight="1" x14ac:dyDescent="0.25">
      <c r="A133" s="51">
        <v>3</v>
      </c>
      <c r="B133" s="311" t="s">
        <v>10</v>
      </c>
      <c r="C133" s="64" t="s">
        <v>303</v>
      </c>
      <c r="D133" s="65" t="s">
        <v>3508</v>
      </c>
      <c r="E133" s="312">
        <v>1203064066</v>
      </c>
      <c r="F133" s="309" t="s">
        <v>4385</v>
      </c>
      <c r="G133" s="64" t="s">
        <v>152</v>
      </c>
      <c r="H133" s="64" t="s">
        <v>3715</v>
      </c>
      <c r="I133" s="52" t="s">
        <v>4076</v>
      </c>
    </row>
    <row r="134" spans="1:9" ht="15" customHeight="1" x14ac:dyDescent="0.25">
      <c r="A134" s="51">
        <v>3</v>
      </c>
      <c r="B134" s="311" t="s">
        <v>10</v>
      </c>
      <c r="C134" s="64" t="s">
        <v>303</v>
      </c>
      <c r="D134" s="65" t="s">
        <v>3508</v>
      </c>
      <c r="E134" s="312">
        <v>1711666220</v>
      </c>
      <c r="F134" s="309" t="s">
        <v>4384</v>
      </c>
      <c r="G134" s="64" t="s">
        <v>152</v>
      </c>
      <c r="H134" s="64" t="s">
        <v>3715</v>
      </c>
      <c r="I134" s="52" t="s">
        <v>4077</v>
      </c>
    </row>
    <row r="135" spans="1:9" ht="15" customHeight="1" x14ac:dyDescent="0.25">
      <c r="A135" s="51">
        <v>3</v>
      </c>
      <c r="B135" s="311" t="s">
        <v>10</v>
      </c>
      <c r="C135" s="64" t="s">
        <v>303</v>
      </c>
      <c r="D135" s="65" t="s">
        <v>3508</v>
      </c>
      <c r="E135" s="312">
        <v>1722304001</v>
      </c>
      <c r="F135" s="309" t="s">
        <v>1691</v>
      </c>
      <c r="G135" s="64" t="s">
        <v>152</v>
      </c>
      <c r="H135" s="64" t="s">
        <v>3715</v>
      </c>
      <c r="I135" s="52" t="s">
        <v>4078</v>
      </c>
    </row>
    <row r="136" spans="1:9" ht="15" customHeight="1" x14ac:dyDescent="0.25">
      <c r="A136" s="51">
        <v>3</v>
      </c>
      <c r="B136" s="311" t="s">
        <v>10</v>
      </c>
      <c r="C136" s="64" t="s">
        <v>303</v>
      </c>
      <c r="D136" s="65" t="s">
        <v>3508</v>
      </c>
      <c r="E136" s="312">
        <v>1725942997</v>
      </c>
      <c r="F136" s="309" t="s">
        <v>4391</v>
      </c>
      <c r="G136" s="64" t="s">
        <v>152</v>
      </c>
      <c r="H136" s="64" t="s">
        <v>3715</v>
      </c>
      <c r="I136" s="52" t="s">
        <v>4079</v>
      </c>
    </row>
    <row r="137" spans="1:9" ht="15" customHeight="1" x14ac:dyDescent="0.25">
      <c r="A137" s="51">
        <v>3</v>
      </c>
      <c r="B137" s="311" t="s">
        <v>10</v>
      </c>
      <c r="C137" s="64" t="s">
        <v>303</v>
      </c>
      <c r="D137" s="65" t="s">
        <v>3508</v>
      </c>
      <c r="E137" s="312">
        <v>1709881187</v>
      </c>
      <c r="F137" s="309" t="s">
        <v>4080</v>
      </c>
      <c r="G137" s="64" t="s">
        <v>152</v>
      </c>
      <c r="H137" s="64" t="s">
        <v>3715</v>
      </c>
      <c r="I137" s="63" t="s">
        <v>4081</v>
      </c>
    </row>
    <row r="138" spans="1:9" ht="15" customHeight="1" x14ac:dyDescent="0.25">
      <c r="A138" s="51">
        <v>3</v>
      </c>
      <c r="B138" s="311" t="s">
        <v>10</v>
      </c>
      <c r="C138" s="64" t="s">
        <v>303</v>
      </c>
      <c r="D138" s="65" t="s">
        <v>3508</v>
      </c>
      <c r="E138" s="312">
        <v>1714561279</v>
      </c>
      <c r="F138" s="309" t="s">
        <v>239</v>
      </c>
      <c r="G138" s="64" t="s">
        <v>152</v>
      </c>
      <c r="H138" s="64" t="s">
        <v>4325</v>
      </c>
      <c r="I138" s="63" t="s">
        <v>240</v>
      </c>
    </row>
    <row r="139" spans="1:9" ht="15" customHeight="1" x14ac:dyDescent="0.25">
      <c r="A139" s="51">
        <v>3</v>
      </c>
      <c r="B139" s="311" t="s">
        <v>10</v>
      </c>
      <c r="C139" s="64" t="s">
        <v>303</v>
      </c>
      <c r="D139" s="65" t="s">
        <v>3508</v>
      </c>
      <c r="E139" s="312">
        <v>1725377947</v>
      </c>
      <c r="F139" s="309" t="s">
        <v>5983</v>
      </c>
      <c r="G139" s="64" t="s">
        <v>152</v>
      </c>
      <c r="H139" s="64" t="s">
        <v>3715</v>
      </c>
      <c r="I139" s="52" t="s">
        <v>4082</v>
      </c>
    </row>
    <row r="140" spans="1:9" s="81" customFormat="1" ht="15" customHeight="1" x14ac:dyDescent="0.25">
      <c r="A140" s="51">
        <v>3</v>
      </c>
      <c r="B140" s="311" t="s">
        <v>10</v>
      </c>
      <c r="C140" s="64" t="s">
        <v>303</v>
      </c>
      <c r="D140" s="65" t="s">
        <v>3508</v>
      </c>
      <c r="E140" s="312">
        <v>1311584880</v>
      </c>
      <c r="F140" s="309" t="s">
        <v>1692</v>
      </c>
      <c r="G140" s="64" t="s">
        <v>152</v>
      </c>
      <c r="H140" s="64" t="s">
        <v>3715</v>
      </c>
      <c r="I140" s="63" t="s">
        <v>13</v>
      </c>
    </row>
    <row r="141" spans="1:9" s="361" customFormat="1" ht="15" customHeight="1" x14ac:dyDescent="0.25">
      <c r="A141" s="305">
        <v>3</v>
      </c>
      <c r="B141" s="311" t="s">
        <v>10</v>
      </c>
      <c r="C141" s="309" t="s">
        <v>303</v>
      </c>
      <c r="D141" s="310" t="s">
        <v>3508</v>
      </c>
      <c r="E141" s="312">
        <v>1104195340</v>
      </c>
      <c r="F141" s="309" t="s">
        <v>5981</v>
      </c>
      <c r="G141" s="309" t="s">
        <v>5982</v>
      </c>
      <c r="H141" s="309">
        <v>1474</v>
      </c>
      <c r="I141" s="308" t="s">
        <v>13</v>
      </c>
    </row>
    <row r="142" spans="1:9" ht="15" customHeight="1" x14ac:dyDescent="0.25">
      <c r="A142" s="53">
        <v>4</v>
      </c>
      <c r="B142" s="53" t="s">
        <v>10</v>
      </c>
      <c r="C142" s="28" t="s">
        <v>226</v>
      </c>
      <c r="D142" s="28" t="s">
        <v>226</v>
      </c>
      <c r="E142" s="164">
        <v>1709867004</v>
      </c>
      <c r="F142" s="28" t="s">
        <v>1714</v>
      </c>
      <c r="G142" s="28" t="s">
        <v>3173</v>
      </c>
      <c r="H142" s="28">
        <v>81334</v>
      </c>
      <c r="I142" s="145" t="s">
        <v>1716</v>
      </c>
    </row>
    <row r="143" spans="1:9" s="361" customFormat="1" ht="15" customHeight="1" x14ac:dyDescent="0.25">
      <c r="A143" s="311">
        <v>4</v>
      </c>
      <c r="B143" s="311" t="s">
        <v>10</v>
      </c>
      <c r="C143" s="309" t="s">
        <v>226</v>
      </c>
      <c r="D143" s="310" t="s">
        <v>2800</v>
      </c>
      <c r="E143" s="438">
        <v>1715886980</v>
      </c>
      <c r="F143" s="309" t="s">
        <v>5494</v>
      </c>
      <c r="G143" s="309" t="s">
        <v>5495</v>
      </c>
      <c r="H143" s="309">
        <v>1389</v>
      </c>
      <c r="I143" s="306" t="s">
        <v>5496</v>
      </c>
    </row>
    <row r="144" spans="1:9" ht="15" customHeight="1" x14ac:dyDescent="0.25">
      <c r="A144" s="237">
        <v>4</v>
      </c>
      <c r="B144" s="311" t="s">
        <v>10</v>
      </c>
      <c r="C144" s="64" t="s">
        <v>226</v>
      </c>
      <c r="D144" s="65" t="s">
        <v>2800</v>
      </c>
      <c r="E144" s="312">
        <v>1714636212</v>
      </c>
      <c r="F144" s="309" t="s">
        <v>4957</v>
      </c>
      <c r="G144" s="64" t="s">
        <v>14</v>
      </c>
      <c r="H144" s="64">
        <v>81334</v>
      </c>
      <c r="I144" s="52" t="s">
        <v>4740</v>
      </c>
    </row>
    <row r="145" spans="1:9" s="213" customFormat="1" ht="15" customHeight="1" x14ac:dyDescent="0.25">
      <c r="A145" s="237">
        <v>4</v>
      </c>
      <c r="B145" s="311" t="s">
        <v>10</v>
      </c>
      <c r="C145" s="231" t="s">
        <v>226</v>
      </c>
      <c r="D145" s="232" t="s">
        <v>2800</v>
      </c>
      <c r="E145" s="244">
        <v>1713190989</v>
      </c>
      <c r="F145" s="222" t="s">
        <v>1719</v>
      </c>
      <c r="G145" s="245" t="s">
        <v>1718</v>
      </c>
      <c r="H145" s="231">
        <v>1329</v>
      </c>
      <c r="I145" s="52" t="s">
        <v>4598</v>
      </c>
    </row>
    <row r="146" spans="1:9" ht="15" customHeight="1" x14ac:dyDescent="0.25">
      <c r="A146" s="237">
        <v>4</v>
      </c>
      <c r="B146" s="311" t="s">
        <v>10</v>
      </c>
      <c r="C146" s="231" t="s">
        <v>226</v>
      </c>
      <c r="D146" s="232" t="s">
        <v>2800</v>
      </c>
      <c r="E146" s="244">
        <v>1305514174</v>
      </c>
      <c r="F146" s="378" t="s">
        <v>4599</v>
      </c>
      <c r="G146" s="245" t="s">
        <v>4600</v>
      </c>
      <c r="H146" s="231">
        <v>1391</v>
      </c>
      <c r="I146" s="52" t="s">
        <v>4601</v>
      </c>
    </row>
    <row r="147" spans="1:9" s="213" customFormat="1" ht="15" customHeight="1" x14ac:dyDescent="0.25">
      <c r="A147" s="237">
        <v>4</v>
      </c>
      <c r="B147" s="311" t="s">
        <v>10</v>
      </c>
      <c r="C147" s="231" t="s">
        <v>226</v>
      </c>
      <c r="D147" s="232" t="s">
        <v>2800</v>
      </c>
      <c r="E147" s="244">
        <v>1705750121</v>
      </c>
      <c r="F147" s="222" t="s">
        <v>4602</v>
      </c>
      <c r="G147" s="225" t="s">
        <v>425</v>
      </c>
      <c r="H147" s="222">
        <v>1329</v>
      </c>
      <c r="I147" s="246" t="s">
        <v>1720</v>
      </c>
    </row>
    <row r="148" spans="1:9" ht="15" customHeight="1" x14ac:dyDescent="0.25">
      <c r="A148" s="237">
        <v>4</v>
      </c>
      <c r="B148" s="311" t="s">
        <v>10</v>
      </c>
      <c r="C148" s="64" t="s">
        <v>226</v>
      </c>
      <c r="D148" s="65" t="s">
        <v>2800</v>
      </c>
      <c r="E148" s="244">
        <v>1712532132</v>
      </c>
      <c r="F148" s="222" t="s">
        <v>1721</v>
      </c>
      <c r="G148" s="245" t="s">
        <v>1718</v>
      </c>
      <c r="H148" s="222">
        <v>1329</v>
      </c>
      <c r="I148" s="246" t="s">
        <v>1722</v>
      </c>
    </row>
    <row r="149" spans="1:9" ht="15" customHeight="1" x14ac:dyDescent="0.25">
      <c r="A149" s="237">
        <v>4</v>
      </c>
      <c r="B149" s="311" t="s">
        <v>10</v>
      </c>
      <c r="C149" s="64" t="s">
        <v>226</v>
      </c>
      <c r="D149" s="65" t="s">
        <v>2800</v>
      </c>
      <c r="E149" s="312">
        <v>1717775207</v>
      </c>
      <c r="F149" s="309" t="s">
        <v>2534</v>
      </c>
      <c r="G149" s="64" t="s">
        <v>152</v>
      </c>
      <c r="H149" s="64" t="s">
        <v>3718</v>
      </c>
      <c r="I149" s="63" t="s">
        <v>13</v>
      </c>
    </row>
    <row r="150" spans="1:9" ht="15" customHeight="1" x14ac:dyDescent="0.25">
      <c r="A150" s="53">
        <v>4</v>
      </c>
      <c r="B150" s="152" t="s">
        <v>10</v>
      </c>
      <c r="C150" s="28" t="s">
        <v>226</v>
      </c>
      <c r="D150" s="29" t="s">
        <v>1694</v>
      </c>
      <c r="E150" s="164">
        <v>1705834131</v>
      </c>
      <c r="F150" s="28" t="s">
        <v>2594</v>
      </c>
      <c r="G150" s="29" t="s">
        <v>3195</v>
      </c>
      <c r="H150" s="28">
        <v>1329</v>
      </c>
      <c r="I150" s="50" t="s">
        <v>1693</v>
      </c>
    </row>
    <row r="151" spans="1:9" ht="15" customHeight="1" x14ac:dyDescent="0.25">
      <c r="A151" s="237">
        <v>4</v>
      </c>
      <c r="B151" s="311" t="s">
        <v>10</v>
      </c>
      <c r="C151" s="64" t="s">
        <v>226</v>
      </c>
      <c r="D151" s="65" t="s">
        <v>1694</v>
      </c>
      <c r="E151" s="312">
        <v>1801462902</v>
      </c>
      <c r="F151" s="525" t="s">
        <v>1695</v>
      </c>
      <c r="G151" s="64" t="s">
        <v>425</v>
      </c>
      <c r="H151" s="64">
        <v>1329</v>
      </c>
      <c r="I151" s="63" t="s">
        <v>1696</v>
      </c>
    </row>
    <row r="152" spans="1:9" s="213" customFormat="1" ht="15" customHeight="1" x14ac:dyDescent="0.25">
      <c r="A152" s="302">
        <v>4</v>
      </c>
      <c r="B152" s="311" t="s">
        <v>10</v>
      </c>
      <c r="C152" s="300" t="s">
        <v>226</v>
      </c>
      <c r="D152" s="301" t="s">
        <v>1694</v>
      </c>
      <c r="E152" s="312">
        <v>1707876916</v>
      </c>
      <c r="F152" s="525" t="s">
        <v>4958</v>
      </c>
      <c r="G152" s="300" t="s">
        <v>5694</v>
      </c>
      <c r="H152" s="300">
        <v>1314</v>
      </c>
      <c r="I152" s="306" t="s">
        <v>5119</v>
      </c>
    </row>
    <row r="153" spans="1:9" s="81" customFormat="1" ht="15" customHeight="1" x14ac:dyDescent="0.25">
      <c r="A153" s="237">
        <v>4</v>
      </c>
      <c r="B153" s="311" t="s">
        <v>10</v>
      </c>
      <c r="C153" s="64" t="s">
        <v>226</v>
      </c>
      <c r="D153" s="65" t="s">
        <v>1694</v>
      </c>
      <c r="E153" s="312" t="s">
        <v>3468</v>
      </c>
      <c r="F153" s="525" t="s">
        <v>3469</v>
      </c>
      <c r="G153" s="64" t="s">
        <v>3448</v>
      </c>
      <c r="H153" s="64">
        <v>1314</v>
      </c>
      <c r="I153" s="52" t="s">
        <v>3447</v>
      </c>
    </row>
    <row r="154" spans="1:9" s="81" customFormat="1" ht="15" customHeight="1" x14ac:dyDescent="0.25">
      <c r="A154" s="237">
        <v>4</v>
      </c>
      <c r="B154" s="311" t="s">
        <v>10</v>
      </c>
      <c r="C154" s="64" t="s">
        <v>226</v>
      </c>
      <c r="D154" s="65" t="s">
        <v>1694</v>
      </c>
      <c r="E154" s="312" t="s">
        <v>3471</v>
      </c>
      <c r="F154" s="525" t="s">
        <v>3470</v>
      </c>
      <c r="G154" s="64" t="s">
        <v>3448</v>
      </c>
      <c r="H154" s="64">
        <v>1314</v>
      </c>
      <c r="I154" s="52" t="s">
        <v>3449</v>
      </c>
    </row>
    <row r="155" spans="1:9" ht="15" customHeight="1" x14ac:dyDescent="0.25">
      <c r="A155" s="237">
        <v>4</v>
      </c>
      <c r="B155" s="311" t="s">
        <v>10</v>
      </c>
      <c r="C155" s="64" t="s">
        <v>226</v>
      </c>
      <c r="D155" s="65" t="s">
        <v>1694</v>
      </c>
      <c r="E155" s="312">
        <v>601539653</v>
      </c>
      <c r="F155" s="525" t="s">
        <v>1697</v>
      </c>
      <c r="G155" s="64" t="s">
        <v>1698</v>
      </c>
      <c r="H155" s="64">
        <v>1314</v>
      </c>
      <c r="I155" s="63" t="s">
        <v>1699</v>
      </c>
    </row>
    <row r="156" spans="1:9" ht="15" customHeight="1" x14ac:dyDescent="0.25">
      <c r="A156" s="237">
        <v>4</v>
      </c>
      <c r="B156" s="311" t="s">
        <v>10</v>
      </c>
      <c r="C156" s="64" t="s">
        <v>226</v>
      </c>
      <c r="D156" s="65" t="s">
        <v>1694</v>
      </c>
      <c r="E156" s="312">
        <v>1710615202</v>
      </c>
      <c r="F156" s="525" t="s">
        <v>2808</v>
      </c>
      <c r="G156" s="64" t="s">
        <v>1700</v>
      </c>
      <c r="H156" s="64">
        <v>1329</v>
      </c>
      <c r="I156" s="63" t="s">
        <v>1701</v>
      </c>
    </row>
    <row r="157" spans="1:9" ht="15" customHeight="1" x14ac:dyDescent="0.25">
      <c r="A157" s="237">
        <v>4</v>
      </c>
      <c r="B157" s="311" t="s">
        <v>10</v>
      </c>
      <c r="C157" s="64" t="s">
        <v>226</v>
      </c>
      <c r="D157" s="65" t="s">
        <v>1694</v>
      </c>
      <c r="E157" s="312">
        <v>1802600005</v>
      </c>
      <c r="F157" s="525" t="s">
        <v>1703</v>
      </c>
      <c r="G157" s="309" t="s">
        <v>35</v>
      </c>
      <c r="H157" s="64">
        <v>1314</v>
      </c>
      <c r="I157" s="63" t="s">
        <v>1704</v>
      </c>
    </row>
    <row r="158" spans="1:9" ht="15" customHeight="1" x14ac:dyDescent="0.25">
      <c r="A158" s="237">
        <v>4</v>
      </c>
      <c r="B158" s="311" t="s">
        <v>10</v>
      </c>
      <c r="C158" s="64" t="s">
        <v>226</v>
      </c>
      <c r="D158" s="65" t="s">
        <v>1694</v>
      </c>
      <c r="E158" s="312">
        <v>1000985869</v>
      </c>
      <c r="F158" s="525" t="s">
        <v>1705</v>
      </c>
      <c r="G158" s="64" t="s">
        <v>801</v>
      </c>
      <c r="H158" s="64">
        <v>1329</v>
      </c>
      <c r="I158" s="63" t="s">
        <v>1706</v>
      </c>
    </row>
    <row r="159" spans="1:9" ht="15" customHeight="1" x14ac:dyDescent="0.25">
      <c r="A159" s="237">
        <v>4</v>
      </c>
      <c r="B159" s="311" t="s">
        <v>10</v>
      </c>
      <c r="C159" s="64" t="s">
        <v>226</v>
      </c>
      <c r="D159" s="65" t="s">
        <v>1694</v>
      </c>
      <c r="E159" s="312">
        <v>1703419612</v>
      </c>
      <c r="F159" s="525" t="s">
        <v>1707</v>
      </c>
      <c r="G159" s="64" t="s">
        <v>1702</v>
      </c>
      <c r="H159" s="64">
        <v>1314</v>
      </c>
      <c r="I159" s="63" t="s">
        <v>1708</v>
      </c>
    </row>
    <row r="160" spans="1:9" ht="15" customHeight="1" x14ac:dyDescent="0.25">
      <c r="A160" s="237">
        <v>4</v>
      </c>
      <c r="B160" s="311" t="s">
        <v>10</v>
      </c>
      <c r="C160" s="64" t="s">
        <v>226</v>
      </c>
      <c r="D160" s="65" t="s">
        <v>1694</v>
      </c>
      <c r="E160" s="312">
        <v>200568194</v>
      </c>
      <c r="F160" s="525" t="s">
        <v>4419</v>
      </c>
      <c r="G160" s="64" t="s">
        <v>37</v>
      </c>
      <c r="H160" s="64">
        <v>1314</v>
      </c>
      <c r="I160" s="63" t="s">
        <v>1709</v>
      </c>
    </row>
    <row r="161" spans="1:9" s="303" customFormat="1" ht="15" customHeight="1" x14ac:dyDescent="0.25">
      <c r="A161" s="311">
        <v>4</v>
      </c>
      <c r="B161" s="311" t="s">
        <v>10</v>
      </c>
      <c r="C161" s="309" t="s">
        <v>226</v>
      </c>
      <c r="D161" s="310" t="s">
        <v>1694</v>
      </c>
      <c r="E161" s="312">
        <v>1713934857</v>
      </c>
      <c r="F161" s="525" t="s">
        <v>5120</v>
      </c>
      <c r="G161" s="309" t="s">
        <v>5082</v>
      </c>
      <c r="H161" s="309">
        <v>1329</v>
      </c>
      <c r="I161" s="306" t="s">
        <v>99</v>
      </c>
    </row>
    <row r="162" spans="1:9" ht="15" customHeight="1" x14ac:dyDescent="0.25">
      <c r="A162" s="237">
        <v>4</v>
      </c>
      <c r="B162" s="311" t="s">
        <v>10</v>
      </c>
      <c r="C162" s="64" t="s">
        <v>226</v>
      </c>
      <c r="D162" s="65" t="s">
        <v>1694</v>
      </c>
      <c r="E162" s="312">
        <v>1708667082</v>
      </c>
      <c r="F162" s="525" t="s">
        <v>1710</v>
      </c>
      <c r="G162" s="64" t="s">
        <v>1711</v>
      </c>
      <c r="H162" s="64">
        <v>1314</v>
      </c>
      <c r="I162" s="63" t="s">
        <v>1712</v>
      </c>
    </row>
    <row r="163" spans="1:9" s="361" customFormat="1" ht="15" customHeight="1" x14ac:dyDescent="0.25">
      <c r="A163" s="311">
        <v>4</v>
      </c>
      <c r="B163" s="311" t="s">
        <v>10</v>
      </c>
      <c r="C163" s="309" t="s">
        <v>226</v>
      </c>
      <c r="D163" s="310" t="s">
        <v>1694</v>
      </c>
      <c r="E163" s="312">
        <v>1720917101</v>
      </c>
      <c r="F163" s="525" t="s">
        <v>5123</v>
      </c>
      <c r="G163" s="309" t="s">
        <v>5124</v>
      </c>
      <c r="H163" s="309">
        <v>1329</v>
      </c>
      <c r="I163" s="306" t="s">
        <v>5163</v>
      </c>
    </row>
    <row r="164" spans="1:9" s="361" customFormat="1" ht="15" customHeight="1" x14ac:dyDescent="0.25">
      <c r="A164" s="311">
        <v>4</v>
      </c>
      <c r="B164" s="311" t="s">
        <v>10</v>
      </c>
      <c r="C164" s="309" t="s">
        <v>226</v>
      </c>
      <c r="D164" s="310" t="s">
        <v>1694</v>
      </c>
      <c r="E164" s="312">
        <v>1707735666</v>
      </c>
      <c r="F164" s="525" t="s">
        <v>5498</v>
      </c>
      <c r="G164" s="309" t="s">
        <v>5683</v>
      </c>
      <c r="H164" s="309">
        <v>1329</v>
      </c>
      <c r="I164" s="306" t="s">
        <v>3856</v>
      </c>
    </row>
    <row r="165" spans="1:9" ht="15" customHeight="1" x14ac:dyDescent="0.25">
      <c r="A165" s="53">
        <v>4</v>
      </c>
      <c r="B165" s="152" t="s">
        <v>10</v>
      </c>
      <c r="C165" s="28" t="s">
        <v>226</v>
      </c>
      <c r="D165" s="29" t="s">
        <v>319</v>
      </c>
      <c r="E165" s="164">
        <v>800397986</v>
      </c>
      <c r="F165" s="263" t="s">
        <v>320</v>
      </c>
      <c r="G165" s="28" t="s">
        <v>3193</v>
      </c>
      <c r="H165" s="28">
        <v>1381</v>
      </c>
      <c r="I165" s="50" t="s">
        <v>321</v>
      </c>
    </row>
    <row r="166" spans="1:9" ht="15" customHeight="1" x14ac:dyDescent="0.25">
      <c r="A166" s="237">
        <v>4</v>
      </c>
      <c r="B166" s="311" t="s">
        <v>10</v>
      </c>
      <c r="C166" s="64" t="s">
        <v>226</v>
      </c>
      <c r="D166" s="65" t="s">
        <v>319</v>
      </c>
      <c r="E166" s="312">
        <v>1708289812</v>
      </c>
      <c r="F166" s="309" t="s">
        <v>3389</v>
      </c>
      <c r="G166" s="64" t="s">
        <v>4134</v>
      </c>
      <c r="H166" s="64">
        <v>1381</v>
      </c>
      <c r="I166" s="63" t="s">
        <v>322</v>
      </c>
    </row>
    <row r="167" spans="1:9" s="81" customFormat="1" ht="15" customHeight="1" x14ac:dyDescent="0.25">
      <c r="A167" s="237">
        <v>4</v>
      </c>
      <c r="B167" s="311" t="s">
        <v>10</v>
      </c>
      <c r="C167" s="64" t="s">
        <v>226</v>
      </c>
      <c r="D167" s="65" t="s">
        <v>319</v>
      </c>
      <c r="E167" s="381">
        <v>1708395049</v>
      </c>
      <c r="F167" s="309" t="s">
        <v>4135</v>
      </c>
      <c r="G167" s="64" t="s">
        <v>54</v>
      </c>
      <c r="H167" s="64">
        <v>1381</v>
      </c>
      <c r="I167" s="52" t="s">
        <v>4136</v>
      </c>
    </row>
    <row r="168" spans="1:9" s="81" customFormat="1" ht="15" customHeight="1" x14ac:dyDescent="0.25">
      <c r="A168" s="237">
        <v>4</v>
      </c>
      <c r="B168" s="311" t="s">
        <v>10</v>
      </c>
      <c r="C168" s="64" t="s">
        <v>226</v>
      </c>
      <c r="D168" s="65" t="s">
        <v>4130</v>
      </c>
      <c r="E168" s="381">
        <v>1001044732</v>
      </c>
      <c r="F168" s="222" t="s">
        <v>4131</v>
      </c>
      <c r="G168" s="64" t="s">
        <v>54</v>
      </c>
      <c r="H168" s="64">
        <v>1381</v>
      </c>
      <c r="I168" s="52" t="s">
        <v>4132</v>
      </c>
    </row>
    <row r="169" spans="1:9" ht="15" customHeight="1" x14ac:dyDescent="0.25">
      <c r="A169" s="237">
        <v>4</v>
      </c>
      <c r="B169" s="311" t="s">
        <v>10</v>
      </c>
      <c r="C169" s="64" t="s">
        <v>226</v>
      </c>
      <c r="D169" s="65" t="s">
        <v>319</v>
      </c>
      <c r="E169" s="312">
        <v>1103448260</v>
      </c>
      <c r="F169" s="309" t="s">
        <v>323</v>
      </c>
      <c r="G169" s="64" t="s">
        <v>4133</v>
      </c>
      <c r="H169" s="64">
        <v>1384</v>
      </c>
      <c r="I169" s="63" t="s">
        <v>324</v>
      </c>
    </row>
    <row r="170" spans="1:9" ht="15" customHeight="1" x14ac:dyDescent="0.25">
      <c r="A170" s="237">
        <v>4</v>
      </c>
      <c r="B170" s="311" t="s">
        <v>10</v>
      </c>
      <c r="C170" s="64" t="s">
        <v>226</v>
      </c>
      <c r="D170" s="65" t="s">
        <v>319</v>
      </c>
      <c r="E170" s="312">
        <v>200578771</v>
      </c>
      <c r="F170" s="309" t="s">
        <v>2587</v>
      </c>
      <c r="G170" s="64" t="s">
        <v>36</v>
      </c>
      <c r="H170" s="64">
        <v>1347</v>
      </c>
      <c r="I170" s="63" t="s">
        <v>325</v>
      </c>
    </row>
    <row r="171" spans="1:9" ht="15" customHeight="1" x14ac:dyDescent="0.25">
      <c r="A171" s="237">
        <v>4</v>
      </c>
      <c r="B171" s="311" t="s">
        <v>10</v>
      </c>
      <c r="C171" s="64" t="s">
        <v>226</v>
      </c>
      <c r="D171" s="65" t="s">
        <v>319</v>
      </c>
      <c r="E171" s="312">
        <v>200125201</v>
      </c>
      <c r="F171" s="309" t="s">
        <v>2586</v>
      </c>
      <c r="G171" s="64" t="s">
        <v>3881</v>
      </c>
      <c r="H171" s="64">
        <v>1384</v>
      </c>
      <c r="I171" s="63" t="s">
        <v>326</v>
      </c>
    </row>
    <row r="172" spans="1:9" ht="15" customHeight="1" x14ac:dyDescent="0.25">
      <c r="A172" s="237">
        <v>4</v>
      </c>
      <c r="B172" s="311" t="s">
        <v>10</v>
      </c>
      <c r="C172" s="64" t="s">
        <v>226</v>
      </c>
      <c r="D172" s="65" t="s">
        <v>319</v>
      </c>
      <c r="E172" s="312">
        <v>1707235352</v>
      </c>
      <c r="F172" s="309" t="s">
        <v>328</v>
      </c>
      <c r="G172" s="64" t="s">
        <v>152</v>
      </c>
      <c r="H172" s="64">
        <v>1381</v>
      </c>
      <c r="I172" s="52" t="s">
        <v>4330</v>
      </c>
    </row>
    <row r="173" spans="1:9" ht="15" customHeight="1" x14ac:dyDescent="0.25">
      <c r="A173" s="237">
        <v>4</v>
      </c>
      <c r="B173" s="311" t="s">
        <v>10</v>
      </c>
      <c r="C173" s="64" t="s">
        <v>226</v>
      </c>
      <c r="D173" s="65" t="s">
        <v>329</v>
      </c>
      <c r="E173" s="312">
        <v>1715842348</v>
      </c>
      <c r="F173" s="309" t="s">
        <v>330</v>
      </c>
      <c r="G173" s="64" t="s">
        <v>3880</v>
      </c>
      <c r="H173" s="64">
        <v>1347</v>
      </c>
      <c r="I173" s="63" t="s">
        <v>331</v>
      </c>
    </row>
    <row r="174" spans="1:9" ht="15" customHeight="1" x14ac:dyDescent="0.25">
      <c r="A174" s="237">
        <v>4</v>
      </c>
      <c r="B174" s="311" t="s">
        <v>10</v>
      </c>
      <c r="C174" s="64" t="s">
        <v>226</v>
      </c>
      <c r="D174" s="65" t="s">
        <v>329</v>
      </c>
      <c r="E174" s="312">
        <v>1717525487</v>
      </c>
      <c r="F174" s="309" t="s">
        <v>2588</v>
      </c>
      <c r="G174" s="64" t="s">
        <v>3427</v>
      </c>
      <c r="H174" s="64">
        <v>1347</v>
      </c>
      <c r="I174" s="63" t="s">
        <v>332</v>
      </c>
    </row>
    <row r="175" spans="1:9" ht="15" customHeight="1" x14ac:dyDescent="0.25">
      <c r="A175" s="237">
        <v>4</v>
      </c>
      <c r="B175" s="311" t="s">
        <v>10</v>
      </c>
      <c r="C175" s="64" t="s">
        <v>226</v>
      </c>
      <c r="D175" s="65" t="s">
        <v>329</v>
      </c>
      <c r="E175" s="312">
        <v>1716262124</v>
      </c>
      <c r="F175" s="309" t="s">
        <v>333</v>
      </c>
      <c r="G175" s="64" t="s">
        <v>334</v>
      </c>
      <c r="H175" s="64">
        <v>1347</v>
      </c>
      <c r="I175" s="63" t="s">
        <v>335</v>
      </c>
    </row>
    <row r="176" spans="1:9" ht="15" customHeight="1" x14ac:dyDescent="0.25">
      <c r="A176" s="237">
        <v>4</v>
      </c>
      <c r="B176" s="311" t="s">
        <v>10</v>
      </c>
      <c r="C176" s="64" t="s">
        <v>226</v>
      </c>
      <c r="D176" s="65" t="s">
        <v>329</v>
      </c>
      <c r="E176" s="312">
        <v>1720149168</v>
      </c>
      <c r="F176" s="309" t="s">
        <v>2589</v>
      </c>
      <c r="G176" s="64" t="s">
        <v>3427</v>
      </c>
      <c r="H176" s="64">
        <v>1347</v>
      </c>
      <c r="I176" s="63" t="s">
        <v>336</v>
      </c>
    </row>
    <row r="177" spans="1:9" ht="15" customHeight="1" x14ac:dyDescent="0.25">
      <c r="A177" s="237">
        <v>4</v>
      </c>
      <c r="B177" s="311" t="s">
        <v>10</v>
      </c>
      <c r="C177" s="64" t="s">
        <v>226</v>
      </c>
      <c r="D177" s="65" t="s">
        <v>329</v>
      </c>
      <c r="E177" s="312">
        <v>1709553885</v>
      </c>
      <c r="F177" s="309" t="s">
        <v>4490</v>
      </c>
      <c r="G177" s="64" t="s">
        <v>4489</v>
      </c>
      <c r="H177" s="64">
        <v>1381</v>
      </c>
      <c r="I177" s="52" t="s">
        <v>4491</v>
      </c>
    </row>
    <row r="178" spans="1:9" s="81" customFormat="1" ht="15" customHeight="1" x14ac:dyDescent="0.25">
      <c r="A178" s="237">
        <v>4</v>
      </c>
      <c r="B178" s="311" t="s">
        <v>10</v>
      </c>
      <c r="C178" s="64" t="s">
        <v>226</v>
      </c>
      <c r="D178" s="65" t="s">
        <v>4492</v>
      </c>
      <c r="E178" s="312">
        <v>400643433</v>
      </c>
      <c r="F178" s="309" t="s">
        <v>4493</v>
      </c>
      <c r="G178" s="64" t="s">
        <v>18</v>
      </c>
      <c r="H178" s="64">
        <v>1381</v>
      </c>
      <c r="I178" s="52" t="s">
        <v>4494</v>
      </c>
    </row>
    <row r="179" spans="1:9" ht="15" customHeight="1" x14ac:dyDescent="0.25">
      <c r="A179" s="237">
        <v>4</v>
      </c>
      <c r="B179" s="311" t="s">
        <v>10</v>
      </c>
      <c r="C179" s="64" t="s">
        <v>226</v>
      </c>
      <c r="D179" s="65" t="s">
        <v>329</v>
      </c>
      <c r="E179" s="312" t="s">
        <v>337</v>
      </c>
      <c r="F179" s="309" t="s">
        <v>2590</v>
      </c>
      <c r="G179" s="64" t="s">
        <v>338</v>
      </c>
      <c r="H179" s="64">
        <v>1381</v>
      </c>
      <c r="I179" s="63" t="s">
        <v>339</v>
      </c>
    </row>
    <row r="180" spans="1:9" ht="15" customHeight="1" x14ac:dyDescent="0.25">
      <c r="A180" s="237">
        <v>4</v>
      </c>
      <c r="B180" s="311" t="s">
        <v>10</v>
      </c>
      <c r="C180" s="64" t="s">
        <v>226</v>
      </c>
      <c r="D180" s="65" t="s">
        <v>329</v>
      </c>
      <c r="E180" s="312">
        <v>400736484</v>
      </c>
      <c r="F180" s="309" t="s">
        <v>2591</v>
      </c>
      <c r="G180" s="64" t="s">
        <v>340</v>
      </c>
      <c r="H180" s="64">
        <v>1381</v>
      </c>
      <c r="I180" s="63" t="s">
        <v>341</v>
      </c>
    </row>
    <row r="181" spans="1:9" s="81" customFormat="1" ht="15" customHeight="1" x14ac:dyDescent="0.25">
      <c r="A181" s="237">
        <v>4</v>
      </c>
      <c r="B181" s="311" t="s">
        <v>10</v>
      </c>
      <c r="C181" s="64" t="s">
        <v>226</v>
      </c>
      <c r="D181" s="65" t="s">
        <v>329</v>
      </c>
      <c r="E181" s="381" t="s">
        <v>4137</v>
      </c>
      <c r="F181" s="309" t="s">
        <v>4138</v>
      </c>
      <c r="G181" s="64" t="s">
        <v>4139</v>
      </c>
      <c r="H181" s="64">
        <v>1412</v>
      </c>
      <c r="I181" s="52" t="s">
        <v>4140</v>
      </c>
    </row>
    <row r="182" spans="1:9" ht="15" customHeight="1" x14ac:dyDescent="0.25">
      <c r="A182" s="237">
        <v>4</v>
      </c>
      <c r="B182" s="311" t="s">
        <v>10</v>
      </c>
      <c r="C182" s="64" t="s">
        <v>226</v>
      </c>
      <c r="D182" s="65" t="s">
        <v>329</v>
      </c>
      <c r="E182" s="312">
        <v>400820478</v>
      </c>
      <c r="F182" s="309" t="s">
        <v>342</v>
      </c>
      <c r="G182" s="64" t="s">
        <v>343</v>
      </c>
      <c r="H182" s="64">
        <v>1412</v>
      </c>
      <c r="I182" s="63" t="s">
        <v>344</v>
      </c>
    </row>
    <row r="183" spans="1:9" ht="15" customHeight="1" x14ac:dyDescent="0.25">
      <c r="A183" s="237">
        <v>4</v>
      </c>
      <c r="B183" s="311" t="s">
        <v>10</v>
      </c>
      <c r="C183" s="64" t="s">
        <v>226</v>
      </c>
      <c r="D183" s="65" t="s">
        <v>329</v>
      </c>
      <c r="E183" s="312">
        <v>1705033106</v>
      </c>
      <c r="F183" s="309" t="s">
        <v>345</v>
      </c>
      <c r="G183" s="64" t="s">
        <v>54</v>
      </c>
      <c r="H183" s="64">
        <v>1384</v>
      </c>
      <c r="I183" s="63" t="s">
        <v>346</v>
      </c>
    </row>
    <row r="184" spans="1:9" ht="15" customHeight="1" x14ac:dyDescent="0.25">
      <c r="A184" s="237">
        <v>4</v>
      </c>
      <c r="B184" s="311" t="s">
        <v>10</v>
      </c>
      <c r="C184" s="64" t="s">
        <v>226</v>
      </c>
      <c r="D184" s="65" t="s">
        <v>329</v>
      </c>
      <c r="E184" s="312">
        <v>200546696</v>
      </c>
      <c r="F184" s="309" t="s">
        <v>347</v>
      </c>
      <c r="G184" s="64" t="s">
        <v>54</v>
      </c>
      <c r="H184" s="64">
        <v>1384</v>
      </c>
      <c r="I184" s="63" t="s">
        <v>348</v>
      </c>
    </row>
    <row r="185" spans="1:9" ht="15" customHeight="1" x14ac:dyDescent="0.25">
      <c r="A185" s="237">
        <v>4</v>
      </c>
      <c r="B185" s="311" t="s">
        <v>10</v>
      </c>
      <c r="C185" s="64" t="s">
        <v>226</v>
      </c>
      <c r="D185" s="65" t="s">
        <v>329</v>
      </c>
      <c r="E185" s="312">
        <v>1706751482</v>
      </c>
      <c r="F185" s="309" t="s">
        <v>349</v>
      </c>
      <c r="G185" s="64" t="s">
        <v>3896</v>
      </c>
      <c r="H185" s="64">
        <v>1381</v>
      </c>
      <c r="I185" s="63" t="s">
        <v>350</v>
      </c>
    </row>
    <row r="186" spans="1:9" ht="15" customHeight="1" x14ac:dyDescent="0.25">
      <c r="A186" s="237">
        <v>4</v>
      </c>
      <c r="B186" s="311" t="s">
        <v>10</v>
      </c>
      <c r="C186" s="64" t="s">
        <v>226</v>
      </c>
      <c r="D186" s="65" t="s">
        <v>329</v>
      </c>
      <c r="E186" s="312">
        <v>400494134</v>
      </c>
      <c r="F186" s="309" t="s">
        <v>2592</v>
      </c>
      <c r="G186" s="64" t="s">
        <v>1838</v>
      </c>
      <c r="H186" s="64">
        <v>1381</v>
      </c>
      <c r="I186" s="63" t="s">
        <v>2562</v>
      </c>
    </row>
    <row r="187" spans="1:9" ht="15" customHeight="1" x14ac:dyDescent="0.25">
      <c r="A187" s="237">
        <v>4</v>
      </c>
      <c r="B187" s="311" t="s">
        <v>10</v>
      </c>
      <c r="C187" s="64" t="s">
        <v>226</v>
      </c>
      <c r="D187" s="65" t="s">
        <v>12</v>
      </c>
      <c r="E187" s="312">
        <v>1202313217</v>
      </c>
      <c r="F187" s="309" t="s">
        <v>676</v>
      </c>
      <c r="G187" s="64" t="s">
        <v>3901</v>
      </c>
      <c r="H187" s="64">
        <v>81371</v>
      </c>
      <c r="I187" s="63" t="s">
        <v>677</v>
      </c>
    </row>
    <row r="188" spans="1:9" s="303" customFormat="1" ht="15" customHeight="1" x14ac:dyDescent="0.25">
      <c r="A188" s="311">
        <v>4</v>
      </c>
      <c r="B188" s="311" t="s">
        <v>10</v>
      </c>
      <c r="C188" s="309" t="s">
        <v>226</v>
      </c>
      <c r="D188" s="310" t="s">
        <v>227</v>
      </c>
      <c r="E188" s="244">
        <v>1709779191</v>
      </c>
      <c r="F188" s="379" t="s">
        <v>5122</v>
      </c>
      <c r="G188" s="326" t="s">
        <v>5121</v>
      </c>
      <c r="H188" s="216">
        <v>1385</v>
      </c>
      <c r="I188" s="606" t="s">
        <v>6183</v>
      </c>
    </row>
    <row r="189" spans="1:9" s="81" customFormat="1" ht="15" customHeight="1" x14ac:dyDescent="0.25">
      <c r="A189" s="237">
        <v>4</v>
      </c>
      <c r="B189" s="311" t="s">
        <v>10</v>
      </c>
      <c r="C189" s="64" t="s">
        <v>226</v>
      </c>
      <c r="D189" s="65" t="s">
        <v>227</v>
      </c>
      <c r="E189" s="312">
        <v>1705386322</v>
      </c>
      <c r="F189" s="309" t="s">
        <v>228</v>
      </c>
      <c r="G189" s="64" t="s">
        <v>3903</v>
      </c>
      <c r="H189" s="64">
        <v>1414</v>
      </c>
      <c r="I189" s="63" t="s">
        <v>229</v>
      </c>
    </row>
    <row r="190" spans="1:9" ht="15" customHeight="1" x14ac:dyDescent="0.25">
      <c r="A190" s="237">
        <v>4</v>
      </c>
      <c r="B190" s="311" t="s">
        <v>10</v>
      </c>
      <c r="C190" s="64" t="s">
        <v>226</v>
      </c>
      <c r="D190" s="65" t="s">
        <v>227</v>
      </c>
      <c r="E190" s="312">
        <v>1707048995</v>
      </c>
      <c r="F190" s="309" t="s">
        <v>230</v>
      </c>
      <c r="G190" s="64" t="s">
        <v>3902</v>
      </c>
      <c r="H190" s="64">
        <v>1327</v>
      </c>
      <c r="I190" s="63" t="s">
        <v>231</v>
      </c>
    </row>
    <row r="191" spans="1:9" s="303" customFormat="1" ht="15" customHeight="1" x14ac:dyDescent="0.25">
      <c r="A191" s="311">
        <v>4</v>
      </c>
      <c r="B191" s="311" t="s">
        <v>10</v>
      </c>
      <c r="C191" s="309" t="s">
        <v>226</v>
      </c>
      <c r="D191" s="310" t="s">
        <v>227</v>
      </c>
      <c r="E191" s="312">
        <v>1715983738</v>
      </c>
      <c r="F191" s="217" t="s">
        <v>5083</v>
      </c>
      <c r="G191" s="326" t="s">
        <v>5078</v>
      </c>
      <c r="H191" s="216">
        <v>1385</v>
      </c>
      <c r="I191" s="606" t="s">
        <v>6184</v>
      </c>
    </row>
    <row r="192" spans="1:9" ht="15" customHeight="1" x14ac:dyDescent="0.25">
      <c r="A192" s="237">
        <v>4</v>
      </c>
      <c r="B192" s="311" t="s">
        <v>10</v>
      </c>
      <c r="C192" s="64" t="s">
        <v>226</v>
      </c>
      <c r="D192" s="65" t="s">
        <v>227</v>
      </c>
      <c r="E192" s="312">
        <v>1713866448</v>
      </c>
      <c r="F192" s="309" t="s">
        <v>232</v>
      </c>
      <c r="G192" s="64" t="s">
        <v>152</v>
      </c>
      <c r="H192" s="64">
        <v>1385</v>
      </c>
      <c r="I192" s="52" t="s">
        <v>4331</v>
      </c>
    </row>
    <row r="193" spans="1:89" ht="15" customHeight="1" x14ac:dyDescent="0.25">
      <c r="A193" s="53">
        <v>4</v>
      </c>
      <c r="B193" s="152" t="s">
        <v>10</v>
      </c>
      <c r="C193" s="28" t="s">
        <v>226</v>
      </c>
      <c r="D193" s="29" t="s">
        <v>1713</v>
      </c>
      <c r="E193" s="164">
        <v>1715968953</v>
      </c>
      <c r="F193" s="28" t="s">
        <v>1723</v>
      </c>
      <c r="G193" s="28" t="s">
        <v>1715</v>
      </c>
      <c r="H193" s="28">
        <v>1329</v>
      </c>
      <c r="I193" s="145" t="s">
        <v>1724</v>
      </c>
    </row>
    <row r="194" spans="1:89" s="213" customFormat="1" ht="15" customHeight="1" x14ac:dyDescent="0.25">
      <c r="A194" s="237">
        <v>4</v>
      </c>
      <c r="B194" s="311" t="s">
        <v>10</v>
      </c>
      <c r="C194" s="231" t="s">
        <v>226</v>
      </c>
      <c r="D194" s="232" t="s">
        <v>1713</v>
      </c>
      <c r="E194" s="609">
        <v>1717271884</v>
      </c>
      <c r="F194" s="309" t="s">
        <v>4935</v>
      </c>
      <c r="G194" s="231" t="s">
        <v>14</v>
      </c>
      <c r="H194" s="182">
        <v>1329</v>
      </c>
      <c r="I194" s="52" t="s">
        <v>1717</v>
      </c>
    </row>
    <row r="195" spans="1:89" ht="15" customHeight="1" x14ac:dyDescent="0.25">
      <c r="A195" s="237">
        <v>4</v>
      </c>
      <c r="B195" s="311" t="s">
        <v>10</v>
      </c>
      <c r="C195" s="64" t="s">
        <v>226</v>
      </c>
      <c r="D195" s="65" t="s">
        <v>1713</v>
      </c>
      <c r="E195" s="312">
        <v>1707300644</v>
      </c>
      <c r="F195" s="309" t="s">
        <v>2571</v>
      </c>
      <c r="G195" s="64" t="s">
        <v>27</v>
      </c>
      <c r="H195" s="64">
        <v>1329</v>
      </c>
      <c r="I195" s="63" t="s">
        <v>2572</v>
      </c>
    </row>
    <row r="196" spans="1:89" ht="15" customHeight="1" x14ac:dyDescent="0.25">
      <c r="A196" s="237">
        <v>4</v>
      </c>
      <c r="B196" s="311" t="s">
        <v>10</v>
      </c>
      <c r="C196" s="64" t="s">
        <v>226</v>
      </c>
      <c r="D196" s="65" t="s">
        <v>1713</v>
      </c>
      <c r="E196" s="312">
        <v>1305514174</v>
      </c>
      <c r="F196" s="307" t="s">
        <v>3453</v>
      </c>
      <c r="G196" s="47" t="s">
        <v>54</v>
      </c>
      <c r="H196" s="64">
        <v>1329</v>
      </c>
      <c r="I196" s="52" t="s">
        <v>3450</v>
      </c>
    </row>
    <row r="197" spans="1:89" s="21" customFormat="1" ht="15" customHeight="1" thickBot="1" x14ac:dyDescent="0.3">
      <c r="A197" s="237">
        <v>4</v>
      </c>
      <c r="B197" s="311" t="s">
        <v>10</v>
      </c>
      <c r="C197" s="64" t="s">
        <v>226</v>
      </c>
      <c r="D197" s="65" t="s">
        <v>1713</v>
      </c>
      <c r="E197" s="382">
        <v>1704814035</v>
      </c>
      <c r="F197" s="309" t="s">
        <v>4607</v>
      </c>
      <c r="G197" s="64" t="s">
        <v>1698</v>
      </c>
      <c r="H197" s="64">
        <v>1329</v>
      </c>
      <c r="I197" s="52" t="s">
        <v>4608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</row>
    <row r="198" spans="1:89" ht="15" customHeight="1" x14ac:dyDescent="0.25">
      <c r="A198" s="237">
        <v>4</v>
      </c>
      <c r="B198" s="311" t="s">
        <v>10</v>
      </c>
      <c r="C198" s="64" t="s">
        <v>226</v>
      </c>
      <c r="D198" s="65" t="s">
        <v>1713</v>
      </c>
      <c r="E198" s="600">
        <v>1716913775</v>
      </c>
      <c r="F198" s="309" t="s">
        <v>4605</v>
      </c>
      <c r="G198" s="64" t="s">
        <v>18</v>
      </c>
      <c r="H198" s="64">
        <v>1329</v>
      </c>
      <c r="I198" s="52" t="s">
        <v>4606</v>
      </c>
    </row>
    <row r="199" spans="1:89" ht="15" customHeight="1" x14ac:dyDescent="0.25">
      <c r="A199" s="237">
        <v>4</v>
      </c>
      <c r="B199" s="311" t="s">
        <v>10</v>
      </c>
      <c r="C199" s="64" t="s">
        <v>226</v>
      </c>
      <c r="D199" s="65" t="s">
        <v>1713</v>
      </c>
      <c r="E199" s="244">
        <v>1713245015</v>
      </c>
      <c r="F199" s="309" t="s">
        <v>4603</v>
      </c>
      <c r="G199" s="64" t="s">
        <v>18</v>
      </c>
      <c r="H199" s="64">
        <v>1329</v>
      </c>
      <c r="I199" s="52" t="s">
        <v>4604</v>
      </c>
    </row>
    <row r="200" spans="1:89" ht="15" customHeight="1" x14ac:dyDescent="0.25">
      <c r="A200" s="237">
        <v>4</v>
      </c>
      <c r="B200" s="311" t="s">
        <v>10</v>
      </c>
      <c r="C200" s="64" t="s">
        <v>226</v>
      </c>
      <c r="D200" s="65" t="s">
        <v>1713</v>
      </c>
      <c r="E200" s="312">
        <v>1711225589</v>
      </c>
      <c r="F200" s="309" t="s">
        <v>1726</v>
      </c>
      <c r="G200" s="55" t="s">
        <v>1718</v>
      </c>
      <c r="H200" s="64">
        <v>1329</v>
      </c>
      <c r="I200" s="63" t="s">
        <v>1727</v>
      </c>
    </row>
    <row r="201" spans="1:89" ht="15" customHeight="1" x14ac:dyDescent="0.25">
      <c r="A201" s="237">
        <v>4</v>
      </c>
      <c r="B201" s="311" t="s">
        <v>10</v>
      </c>
      <c r="C201" s="64" t="s">
        <v>226</v>
      </c>
      <c r="D201" s="65" t="s">
        <v>1713</v>
      </c>
      <c r="E201" s="312">
        <v>1717310179</v>
      </c>
      <c r="F201" s="309" t="s">
        <v>3175</v>
      </c>
      <c r="G201" s="64" t="s">
        <v>18</v>
      </c>
      <c r="H201" s="64">
        <v>1329</v>
      </c>
      <c r="I201" s="76" t="s">
        <v>3176</v>
      </c>
    </row>
    <row r="202" spans="1:89" ht="15" customHeight="1" x14ac:dyDescent="0.25">
      <c r="A202" s="237">
        <v>4</v>
      </c>
      <c r="B202" s="311" t="s">
        <v>10</v>
      </c>
      <c r="C202" s="64" t="s">
        <v>226</v>
      </c>
      <c r="D202" s="65" t="s">
        <v>1713</v>
      </c>
      <c r="E202" s="312">
        <v>1709233231</v>
      </c>
      <c r="F202" s="309" t="s">
        <v>3544</v>
      </c>
      <c r="G202" s="55" t="s">
        <v>3545</v>
      </c>
      <c r="H202" s="64">
        <v>1329</v>
      </c>
      <c r="I202" s="52" t="s">
        <v>3546</v>
      </c>
    </row>
    <row r="203" spans="1:89" ht="15" customHeight="1" x14ac:dyDescent="0.25">
      <c r="A203" s="237">
        <v>4</v>
      </c>
      <c r="B203" s="311" t="s">
        <v>10</v>
      </c>
      <c r="C203" s="64" t="s">
        <v>226</v>
      </c>
      <c r="D203" s="65" t="s">
        <v>1713</v>
      </c>
      <c r="E203" s="312">
        <v>1702729045</v>
      </c>
      <c r="F203" s="309" t="s">
        <v>1728</v>
      </c>
      <c r="G203" s="64" t="s">
        <v>1729</v>
      </c>
      <c r="H203" s="64">
        <v>1329</v>
      </c>
      <c r="I203" s="63" t="s">
        <v>86</v>
      </c>
    </row>
    <row r="204" spans="1:89" ht="15" customHeight="1" x14ac:dyDescent="0.25">
      <c r="A204" s="237">
        <v>4</v>
      </c>
      <c r="B204" s="311" t="s">
        <v>10</v>
      </c>
      <c r="C204" s="91" t="s">
        <v>678</v>
      </c>
      <c r="D204" s="98" t="s">
        <v>700</v>
      </c>
      <c r="E204" s="312">
        <v>1708665482</v>
      </c>
      <c r="F204" s="309" t="s">
        <v>701</v>
      </c>
      <c r="G204" s="64" t="s">
        <v>702</v>
      </c>
      <c r="H204" s="64">
        <v>1388</v>
      </c>
      <c r="I204" s="63" t="s">
        <v>703</v>
      </c>
    </row>
    <row r="205" spans="1:89" ht="15" customHeight="1" x14ac:dyDescent="0.25">
      <c r="A205" s="237">
        <v>4</v>
      </c>
      <c r="B205" s="311" t="s">
        <v>10</v>
      </c>
      <c r="C205" s="64" t="s">
        <v>678</v>
      </c>
      <c r="D205" s="65" t="s">
        <v>679</v>
      </c>
      <c r="E205" s="312">
        <v>1710294107</v>
      </c>
      <c r="F205" s="309" t="s">
        <v>680</v>
      </c>
      <c r="G205" s="64" t="s">
        <v>679</v>
      </c>
      <c r="H205" s="64">
        <v>1489</v>
      </c>
      <c r="I205" s="63" t="s">
        <v>681</v>
      </c>
    </row>
    <row r="206" spans="1:89" ht="15" customHeight="1" x14ac:dyDescent="0.25">
      <c r="A206" s="237">
        <v>4</v>
      </c>
      <c r="B206" s="311" t="s">
        <v>10</v>
      </c>
      <c r="C206" s="64" t="s">
        <v>678</v>
      </c>
      <c r="D206" s="65" t="s">
        <v>682</v>
      </c>
      <c r="E206" s="312">
        <v>1703090249</v>
      </c>
      <c r="F206" s="309" t="s">
        <v>683</v>
      </c>
      <c r="G206" s="64" t="s">
        <v>684</v>
      </c>
      <c r="H206" s="64">
        <v>1428</v>
      </c>
      <c r="I206" s="63" t="s">
        <v>685</v>
      </c>
    </row>
    <row r="207" spans="1:89" ht="15" customHeight="1" x14ac:dyDescent="0.25">
      <c r="A207" s="237">
        <v>4</v>
      </c>
      <c r="B207" s="311" t="s">
        <v>10</v>
      </c>
      <c r="C207" s="64" t="s">
        <v>678</v>
      </c>
      <c r="D207" s="65" t="s">
        <v>682</v>
      </c>
      <c r="E207" s="312">
        <v>1704507936</v>
      </c>
      <c r="F207" s="309" t="s">
        <v>686</v>
      </c>
      <c r="G207" s="64" t="s">
        <v>684</v>
      </c>
      <c r="H207" s="64">
        <v>1427</v>
      </c>
      <c r="I207" s="63" t="s">
        <v>687</v>
      </c>
    </row>
    <row r="208" spans="1:89" ht="15" customHeight="1" x14ac:dyDescent="0.25">
      <c r="A208" s="237">
        <v>4</v>
      </c>
      <c r="B208" s="311" t="s">
        <v>10</v>
      </c>
      <c r="C208" s="64" t="s">
        <v>678</v>
      </c>
      <c r="D208" s="65" t="s">
        <v>682</v>
      </c>
      <c r="E208" s="312">
        <v>1703969152</v>
      </c>
      <c r="F208" s="309" t="s">
        <v>688</v>
      </c>
      <c r="G208" s="64" t="s">
        <v>684</v>
      </c>
      <c r="H208" s="64">
        <v>1428</v>
      </c>
      <c r="I208" s="63" t="s">
        <v>689</v>
      </c>
    </row>
    <row r="209" spans="1:9" ht="15" customHeight="1" x14ac:dyDescent="0.25">
      <c r="A209" s="237">
        <v>4</v>
      </c>
      <c r="B209" s="311" t="s">
        <v>10</v>
      </c>
      <c r="C209" s="64" t="s">
        <v>678</v>
      </c>
      <c r="D209" s="65" t="s">
        <v>682</v>
      </c>
      <c r="E209" s="312">
        <v>200516862</v>
      </c>
      <c r="F209" s="309" t="s">
        <v>690</v>
      </c>
      <c r="G209" s="64" t="s">
        <v>684</v>
      </c>
      <c r="H209" s="64">
        <v>1427</v>
      </c>
      <c r="I209" s="63" t="s">
        <v>691</v>
      </c>
    </row>
    <row r="210" spans="1:9" ht="15" customHeight="1" x14ac:dyDescent="0.25">
      <c r="A210" s="237">
        <v>4</v>
      </c>
      <c r="B210" s="311" t="s">
        <v>10</v>
      </c>
      <c r="C210" s="64" t="s">
        <v>678</v>
      </c>
      <c r="D210" s="65" t="s">
        <v>682</v>
      </c>
      <c r="E210" s="312">
        <v>1703146173</v>
      </c>
      <c r="F210" s="309" t="s">
        <v>3472</v>
      </c>
      <c r="G210" s="64" t="s">
        <v>757</v>
      </c>
      <c r="H210" s="64">
        <v>1489</v>
      </c>
      <c r="I210" s="63" t="s">
        <v>756</v>
      </c>
    </row>
    <row r="211" spans="1:9" ht="15" customHeight="1" x14ac:dyDescent="0.25">
      <c r="A211" s="237">
        <v>4</v>
      </c>
      <c r="B211" s="311" t="s">
        <v>10</v>
      </c>
      <c r="C211" s="64" t="s">
        <v>678</v>
      </c>
      <c r="D211" s="65" t="s">
        <v>692</v>
      </c>
      <c r="E211" s="312">
        <v>1702156926</v>
      </c>
      <c r="F211" s="309" t="s">
        <v>693</v>
      </c>
      <c r="G211" s="64" t="s">
        <v>694</v>
      </c>
      <c r="H211" s="64">
        <v>1360</v>
      </c>
      <c r="I211" s="63" t="s">
        <v>695</v>
      </c>
    </row>
    <row r="212" spans="1:9" ht="15" customHeight="1" x14ac:dyDescent="0.25">
      <c r="A212" s="237">
        <v>4</v>
      </c>
      <c r="B212" s="311" t="s">
        <v>10</v>
      </c>
      <c r="C212" s="64" t="s">
        <v>678</v>
      </c>
      <c r="D212" s="65" t="s">
        <v>692</v>
      </c>
      <c r="E212" s="312">
        <v>1707782528</v>
      </c>
      <c r="F212" s="309" t="s">
        <v>696</v>
      </c>
      <c r="G212" s="64" t="s">
        <v>694</v>
      </c>
      <c r="H212" s="64">
        <v>1360</v>
      </c>
      <c r="I212" s="52" t="s">
        <v>4332</v>
      </c>
    </row>
    <row r="213" spans="1:9" ht="15" customHeight="1" x14ac:dyDescent="0.25">
      <c r="A213" s="237">
        <v>4</v>
      </c>
      <c r="B213" s="311" t="s">
        <v>10</v>
      </c>
      <c r="C213" s="64" t="s">
        <v>678</v>
      </c>
      <c r="D213" s="65" t="s">
        <v>692</v>
      </c>
      <c r="E213" s="312">
        <v>400590782</v>
      </c>
      <c r="F213" s="309" t="s">
        <v>697</v>
      </c>
      <c r="G213" s="64" t="s">
        <v>698</v>
      </c>
      <c r="H213" s="64">
        <v>1360</v>
      </c>
      <c r="I213" s="63" t="s">
        <v>699</v>
      </c>
    </row>
    <row r="214" spans="1:9" ht="15" customHeight="1" x14ac:dyDescent="0.25">
      <c r="A214" s="152">
        <v>5</v>
      </c>
      <c r="B214" s="152" t="s">
        <v>10</v>
      </c>
      <c r="C214" s="28" t="s">
        <v>101</v>
      </c>
      <c r="D214" s="28" t="s">
        <v>101</v>
      </c>
      <c r="E214" s="164">
        <v>1713819371</v>
      </c>
      <c r="F214" s="263" t="s">
        <v>3224</v>
      </c>
      <c r="G214" s="28" t="s">
        <v>725</v>
      </c>
      <c r="H214" s="28">
        <v>81365</v>
      </c>
      <c r="I214" s="50" t="s">
        <v>726</v>
      </c>
    </row>
    <row r="215" spans="1:9" ht="15" customHeight="1" x14ac:dyDescent="0.25">
      <c r="A215" s="51">
        <v>5</v>
      </c>
      <c r="B215" s="311" t="s">
        <v>10</v>
      </c>
      <c r="C215" s="64" t="s">
        <v>101</v>
      </c>
      <c r="D215" s="65" t="s">
        <v>724</v>
      </c>
      <c r="E215" s="312" t="s">
        <v>727</v>
      </c>
      <c r="F215" s="309" t="s">
        <v>728</v>
      </c>
      <c r="G215" s="64" t="s">
        <v>14</v>
      </c>
      <c r="H215" s="64">
        <v>81365</v>
      </c>
      <c r="I215" s="63" t="s">
        <v>729</v>
      </c>
    </row>
    <row r="216" spans="1:9" ht="15" customHeight="1" x14ac:dyDescent="0.25">
      <c r="A216" s="51">
        <v>5</v>
      </c>
      <c r="B216" s="311" t="s">
        <v>10</v>
      </c>
      <c r="C216" s="64" t="s">
        <v>101</v>
      </c>
      <c r="D216" s="65" t="s">
        <v>724</v>
      </c>
      <c r="E216" s="312">
        <v>1713292967</v>
      </c>
      <c r="F216" s="309" t="s">
        <v>3473</v>
      </c>
      <c r="G216" s="64" t="s">
        <v>16</v>
      </c>
      <c r="H216" s="64">
        <v>81365</v>
      </c>
      <c r="I216" s="63" t="s">
        <v>730</v>
      </c>
    </row>
    <row r="217" spans="1:9" ht="15" customHeight="1" x14ac:dyDescent="0.25">
      <c r="A217" s="51">
        <v>5</v>
      </c>
      <c r="B217" s="311" t="s">
        <v>10</v>
      </c>
      <c r="C217" s="64" t="s">
        <v>101</v>
      </c>
      <c r="D217" s="65" t="s">
        <v>724</v>
      </c>
      <c r="E217" s="312">
        <v>1710486406</v>
      </c>
      <c r="F217" s="309" t="s">
        <v>731</v>
      </c>
      <c r="G217" s="64" t="s">
        <v>16</v>
      </c>
      <c r="H217" s="64">
        <v>81365</v>
      </c>
      <c r="I217" s="63" t="s">
        <v>732</v>
      </c>
    </row>
    <row r="218" spans="1:9" ht="15" customHeight="1" x14ac:dyDescent="0.25">
      <c r="A218" s="51">
        <v>5</v>
      </c>
      <c r="B218" s="311" t="s">
        <v>10</v>
      </c>
      <c r="C218" s="64" t="s">
        <v>101</v>
      </c>
      <c r="D218" s="65" t="s">
        <v>724</v>
      </c>
      <c r="E218" s="312">
        <v>1716181167</v>
      </c>
      <c r="F218" s="309" t="s">
        <v>733</v>
      </c>
      <c r="G218" s="64" t="s">
        <v>16</v>
      </c>
      <c r="H218" s="64">
        <v>81365</v>
      </c>
      <c r="I218" s="63" t="s">
        <v>734</v>
      </c>
    </row>
    <row r="219" spans="1:9" s="361" customFormat="1" ht="15" customHeight="1" x14ac:dyDescent="0.25">
      <c r="A219" s="305">
        <v>5</v>
      </c>
      <c r="B219" s="311" t="s">
        <v>10</v>
      </c>
      <c r="C219" s="309" t="s">
        <v>101</v>
      </c>
      <c r="D219" s="310" t="s">
        <v>724</v>
      </c>
      <c r="E219" s="406">
        <v>1900080233</v>
      </c>
      <c r="F219" s="214" t="s">
        <v>5484</v>
      </c>
      <c r="G219" s="309" t="s">
        <v>152</v>
      </c>
      <c r="H219" s="309">
        <v>81365</v>
      </c>
      <c r="I219" s="308" t="s">
        <v>3856</v>
      </c>
    </row>
    <row r="220" spans="1:9" ht="15" customHeight="1" x14ac:dyDescent="0.25">
      <c r="A220" s="51">
        <v>5</v>
      </c>
      <c r="B220" s="311" t="s">
        <v>10</v>
      </c>
      <c r="C220" s="64" t="s">
        <v>101</v>
      </c>
      <c r="D220" s="65" t="s">
        <v>724</v>
      </c>
      <c r="E220" s="312">
        <v>1717550501</v>
      </c>
      <c r="F220" s="309" t="s">
        <v>735</v>
      </c>
      <c r="G220" s="64" t="s">
        <v>152</v>
      </c>
      <c r="H220" s="64">
        <v>81365</v>
      </c>
      <c r="I220" s="52" t="s">
        <v>4083</v>
      </c>
    </row>
    <row r="221" spans="1:9" ht="15" customHeight="1" x14ac:dyDescent="0.25">
      <c r="A221" s="51">
        <v>5</v>
      </c>
      <c r="B221" s="311" t="s">
        <v>10</v>
      </c>
      <c r="C221" s="64" t="s">
        <v>101</v>
      </c>
      <c r="D221" s="65" t="s">
        <v>724</v>
      </c>
      <c r="E221" s="312">
        <v>1715974562</v>
      </c>
      <c r="F221" s="309" t="s">
        <v>2619</v>
      </c>
      <c r="G221" s="55" t="s">
        <v>1795</v>
      </c>
      <c r="H221" s="64">
        <v>81365</v>
      </c>
      <c r="I221" s="63" t="s">
        <v>2746</v>
      </c>
    </row>
    <row r="222" spans="1:9" ht="15" customHeight="1" x14ac:dyDescent="0.25">
      <c r="A222" s="51">
        <v>5</v>
      </c>
      <c r="B222" s="311" t="s">
        <v>10</v>
      </c>
      <c r="C222" s="64" t="s">
        <v>101</v>
      </c>
      <c r="D222" s="65" t="s">
        <v>724</v>
      </c>
      <c r="E222" s="312" t="s">
        <v>3026</v>
      </c>
      <c r="F222" s="309" t="s">
        <v>3027</v>
      </c>
      <c r="G222" s="64" t="s">
        <v>2569</v>
      </c>
      <c r="H222" s="64">
        <v>81365</v>
      </c>
      <c r="I222" s="63" t="s">
        <v>2564</v>
      </c>
    </row>
    <row r="223" spans="1:9" ht="15" customHeight="1" x14ac:dyDescent="0.25">
      <c r="A223" s="51">
        <v>5</v>
      </c>
      <c r="B223" s="311" t="s">
        <v>10</v>
      </c>
      <c r="C223" s="64" t="s">
        <v>101</v>
      </c>
      <c r="D223" s="65" t="s">
        <v>724</v>
      </c>
      <c r="E223" s="312">
        <v>1715029573</v>
      </c>
      <c r="F223" s="309" t="s">
        <v>2568</v>
      </c>
      <c r="G223" s="64" t="s">
        <v>2569</v>
      </c>
      <c r="H223" s="64">
        <v>81365</v>
      </c>
      <c r="I223" s="63" t="s">
        <v>2565</v>
      </c>
    </row>
    <row r="224" spans="1:9" ht="15" customHeight="1" x14ac:dyDescent="0.25">
      <c r="A224" s="51">
        <v>5</v>
      </c>
      <c r="B224" s="311" t="s">
        <v>10</v>
      </c>
      <c r="C224" s="64" t="s">
        <v>101</v>
      </c>
      <c r="D224" s="65" t="s">
        <v>724</v>
      </c>
      <c r="E224" s="312">
        <v>1722573019</v>
      </c>
      <c r="F224" s="309" t="s">
        <v>2570</v>
      </c>
      <c r="G224" s="64" t="s">
        <v>2569</v>
      </c>
      <c r="H224" s="64">
        <v>81365</v>
      </c>
      <c r="I224" s="63" t="s">
        <v>2566</v>
      </c>
    </row>
    <row r="225" spans="1:9" ht="15" customHeight="1" x14ac:dyDescent="0.25">
      <c r="A225" s="51">
        <v>5</v>
      </c>
      <c r="B225" s="311" t="s">
        <v>10</v>
      </c>
      <c r="C225" s="64" t="s">
        <v>101</v>
      </c>
      <c r="D225" s="65" t="s">
        <v>724</v>
      </c>
      <c r="E225" s="312">
        <v>1725396418</v>
      </c>
      <c r="F225" s="309" t="s">
        <v>3474</v>
      </c>
      <c r="G225" s="64" t="s">
        <v>2569</v>
      </c>
      <c r="H225" s="64">
        <v>81365</v>
      </c>
      <c r="I225" s="63" t="s">
        <v>2567</v>
      </c>
    </row>
    <row r="226" spans="1:9" ht="15" customHeight="1" x14ac:dyDescent="0.25">
      <c r="A226" s="152">
        <v>5</v>
      </c>
      <c r="B226" s="152" t="s">
        <v>10</v>
      </c>
      <c r="C226" s="28" t="s">
        <v>101</v>
      </c>
      <c r="D226" s="28" t="s">
        <v>4411</v>
      </c>
      <c r="E226" s="164">
        <v>1716136450</v>
      </c>
      <c r="F226" s="263" t="s">
        <v>366</v>
      </c>
      <c r="G226" s="29" t="s">
        <v>4420</v>
      </c>
      <c r="H226" s="28">
        <v>1437</v>
      </c>
      <c r="I226" s="103" t="s">
        <v>4424</v>
      </c>
    </row>
    <row r="227" spans="1:9" ht="15" customHeight="1" x14ac:dyDescent="0.25">
      <c r="A227" s="51">
        <v>5</v>
      </c>
      <c r="B227" s="311" t="s">
        <v>10</v>
      </c>
      <c r="C227" s="64" t="s">
        <v>101</v>
      </c>
      <c r="D227" s="65" t="s">
        <v>4411</v>
      </c>
      <c r="E227" s="312">
        <v>1716639172</v>
      </c>
      <c r="F227" s="309" t="s">
        <v>361</v>
      </c>
      <c r="G227" s="64" t="s">
        <v>14</v>
      </c>
      <c r="H227" s="64">
        <v>1437</v>
      </c>
      <c r="I227" s="63" t="s">
        <v>362</v>
      </c>
    </row>
    <row r="228" spans="1:9" ht="15" customHeight="1" x14ac:dyDescent="0.25">
      <c r="A228" s="51">
        <v>5</v>
      </c>
      <c r="B228" s="311" t="s">
        <v>10</v>
      </c>
      <c r="C228" s="64" t="s">
        <v>101</v>
      </c>
      <c r="D228" s="65" t="s">
        <v>4411</v>
      </c>
      <c r="E228" s="312">
        <v>1715780050</v>
      </c>
      <c r="F228" s="309" t="s">
        <v>363</v>
      </c>
      <c r="G228" s="64" t="s">
        <v>18</v>
      </c>
      <c r="H228" s="64">
        <v>1437</v>
      </c>
      <c r="I228" s="63" t="s">
        <v>364</v>
      </c>
    </row>
    <row r="229" spans="1:9" s="81" customFormat="1" ht="15" customHeight="1" x14ac:dyDescent="0.25">
      <c r="A229" s="51">
        <v>5</v>
      </c>
      <c r="B229" s="311" t="s">
        <v>10</v>
      </c>
      <c r="C229" s="64" t="s">
        <v>101</v>
      </c>
      <c r="D229" s="65" t="s">
        <v>4411</v>
      </c>
      <c r="E229" s="312">
        <v>1713583936</v>
      </c>
      <c r="F229" s="309" t="s">
        <v>3494</v>
      </c>
      <c r="G229" s="64" t="s">
        <v>18</v>
      </c>
      <c r="H229" s="64">
        <v>1437</v>
      </c>
      <c r="I229" s="52" t="s">
        <v>3495</v>
      </c>
    </row>
    <row r="230" spans="1:9" ht="15" customHeight="1" x14ac:dyDescent="0.25">
      <c r="A230" s="51">
        <v>5</v>
      </c>
      <c r="B230" s="311" t="s">
        <v>10</v>
      </c>
      <c r="C230" s="64" t="s">
        <v>101</v>
      </c>
      <c r="D230" s="65" t="s">
        <v>4411</v>
      </c>
      <c r="E230" s="312">
        <v>1718138611</v>
      </c>
      <c r="F230" s="309" t="s">
        <v>4981</v>
      </c>
      <c r="G230" s="64" t="s">
        <v>18</v>
      </c>
      <c r="H230" s="64">
        <v>1437</v>
      </c>
      <c r="I230" s="63" t="s">
        <v>365</v>
      </c>
    </row>
    <row r="231" spans="1:9" ht="15" customHeight="1" x14ac:dyDescent="0.25">
      <c r="A231" s="51">
        <v>5</v>
      </c>
      <c r="B231" s="311" t="s">
        <v>10</v>
      </c>
      <c r="C231" s="64" t="s">
        <v>101</v>
      </c>
      <c r="D231" s="65" t="s">
        <v>4411</v>
      </c>
      <c r="E231" s="312">
        <v>1707712996</v>
      </c>
      <c r="F231" s="309" t="s">
        <v>367</v>
      </c>
      <c r="G231" s="64" t="s">
        <v>18</v>
      </c>
      <c r="H231" s="64">
        <v>1437</v>
      </c>
      <c r="I231" s="63" t="s">
        <v>368</v>
      </c>
    </row>
    <row r="232" spans="1:9" ht="15" customHeight="1" x14ac:dyDescent="0.25">
      <c r="A232" s="51">
        <v>5</v>
      </c>
      <c r="B232" s="311" t="s">
        <v>10</v>
      </c>
      <c r="C232" s="64" t="s">
        <v>101</v>
      </c>
      <c r="D232" s="65" t="s">
        <v>4411</v>
      </c>
      <c r="E232" s="312">
        <v>1715068142</v>
      </c>
      <c r="F232" s="309" t="s">
        <v>3475</v>
      </c>
      <c r="G232" s="64" t="s">
        <v>18</v>
      </c>
      <c r="H232" s="64">
        <v>1437</v>
      </c>
      <c r="I232" s="63" t="s">
        <v>369</v>
      </c>
    </row>
    <row r="233" spans="1:9" s="303" customFormat="1" ht="15" customHeight="1" x14ac:dyDescent="0.25">
      <c r="A233" s="305">
        <v>5</v>
      </c>
      <c r="B233" s="311" t="s">
        <v>10</v>
      </c>
      <c r="C233" s="309" t="s">
        <v>101</v>
      </c>
      <c r="D233" s="310" t="s">
        <v>4411</v>
      </c>
      <c r="E233" s="407">
        <v>1714160379</v>
      </c>
      <c r="F233" s="214" t="s">
        <v>5181</v>
      </c>
      <c r="G233" s="410" t="s">
        <v>5182</v>
      </c>
      <c r="H233" s="220">
        <v>1437</v>
      </c>
      <c r="I233" s="409" t="s">
        <v>5183</v>
      </c>
    </row>
    <row r="234" spans="1:9" ht="15" customHeight="1" x14ac:dyDescent="0.25">
      <c r="A234" s="305">
        <v>5</v>
      </c>
      <c r="B234" s="311" t="s">
        <v>10</v>
      </c>
      <c r="C234" s="309" t="s">
        <v>101</v>
      </c>
      <c r="D234" s="310" t="s">
        <v>4411</v>
      </c>
      <c r="E234" s="407">
        <v>1714497813</v>
      </c>
      <c r="F234" s="214" t="s">
        <v>5178</v>
      </c>
      <c r="G234" s="408" t="s">
        <v>5179</v>
      </c>
      <c r="H234" s="220">
        <v>1437</v>
      </c>
      <c r="I234" s="409" t="s">
        <v>5180</v>
      </c>
    </row>
    <row r="235" spans="1:9" ht="15" customHeight="1" x14ac:dyDescent="0.25">
      <c r="A235" s="152">
        <v>5</v>
      </c>
      <c r="B235" s="152" t="s">
        <v>10</v>
      </c>
      <c r="C235" s="28" t="s">
        <v>101</v>
      </c>
      <c r="D235" s="28" t="s">
        <v>102</v>
      </c>
      <c r="E235" s="164" t="s">
        <v>103</v>
      </c>
      <c r="F235" s="263" t="s">
        <v>104</v>
      </c>
      <c r="G235" s="28" t="s">
        <v>4286</v>
      </c>
      <c r="H235" s="28">
        <v>81350</v>
      </c>
      <c r="I235" s="28" t="s">
        <v>3063</v>
      </c>
    </row>
    <row r="236" spans="1:9" s="213" customFormat="1" ht="15" customHeight="1" x14ac:dyDescent="0.25">
      <c r="A236" s="237">
        <v>5</v>
      </c>
      <c r="B236" s="311" t="s">
        <v>10</v>
      </c>
      <c r="C236" s="231" t="s">
        <v>101</v>
      </c>
      <c r="D236" s="231" t="s">
        <v>102</v>
      </c>
      <c r="E236" s="383">
        <v>1717603375</v>
      </c>
      <c r="F236" s="309" t="s">
        <v>4714</v>
      </c>
      <c r="G236" s="231" t="s">
        <v>44</v>
      </c>
      <c r="H236" s="231">
        <v>81350</v>
      </c>
      <c r="I236" s="184" t="s">
        <v>4701</v>
      </c>
    </row>
    <row r="237" spans="1:9" s="81" customFormat="1" ht="15" customHeight="1" x14ac:dyDescent="0.25">
      <c r="A237" s="51">
        <v>5</v>
      </c>
      <c r="B237" s="311" t="s">
        <v>10</v>
      </c>
      <c r="C237" s="64" t="s">
        <v>101</v>
      </c>
      <c r="D237" s="65" t="s">
        <v>102</v>
      </c>
      <c r="E237" s="312">
        <v>1715838668</v>
      </c>
      <c r="F237" s="309" t="s">
        <v>3491</v>
      </c>
      <c r="G237" s="64" t="s">
        <v>4717</v>
      </c>
      <c r="H237" s="64">
        <v>81350</v>
      </c>
      <c r="I237" s="52" t="s">
        <v>3492</v>
      </c>
    </row>
    <row r="238" spans="1:9" ht="15" customHeight="1" x14ac:dyDescent="0.25">
      <c r="A238" s="51">
        <v>5</v>
      </c>
      <c r="B238" s="311" t="s">
        <v>10</v>
      </c>
      <c r="C238" s="64" t="s">
        <v>101</v>
      </c>
      <c r="D238" s="65" t="s">
        <v>102</v>
      </c>
      <c r="E238" s="312" t="s">
        <v>105</v>
      </c>
      <c r="F238" s="309" t="s">
        <v>106</v>
      </c>
      <c r="G238" s="64" t="s">
        <v>4715</v>
      </c>
      <c r="H238" s="64">
        <v>81350</v>
      </c>
      <c r="I238" s="63" t="s">
        <v>107</v>
      </c>
    </row>
    <row r="239" spans="1:9" ht="15" customHeight="1" x14ac:dyDescent="0.25">
      <c r="A239" s="51">
        <v>5</v>
      </c>
      <c r="B239" s="311" t="s">
        <v>10</v>
      </c>
      <c r="C239" s="64" t="s">
        <v>101</v>
      </c>
      <c r="D239" s="65" t="s">
        <v>102</v>
      </c>
      <c r="E239" s="312" t="s">
        <v>108</v>
      </c>
      <c r="F239" s="309" t="s">
        <v>109</v>
      </c>
      <c r="G239" s="64" t="s">
        <v>4715</v>
      </c>
      <c r="H239" s="64">
        <v>81350</v>
      </c>
      <c r="I239" s="63" t="s">
        <v>110</v>
      </c>
    </row>
    <row r="240" spans="1:9" ht="15" customHeight="1" x14ac:dyDescent="0.25">
      <c r="A240" s="51">
        <v>5</v>
      </c>
      <c r="B240" s="311" t="s">
        <v>10</v>
      </c>
      <c r="C240" s="64" t="s">
        <v>101</v>
      </c>
      <c r="D240" s="65" t="s">
        <v>102</v>
      </c>
      <c r="E240" s="312" t="s">
        <v>111</v>
      </c>
      <c r="F240" s="309" t="s">
        <v>112</v>
      </c>
      <c r="G240" s="64" t="s">
        <v>4718</v>
      </c>
      <c r="H240" s="64">
        <v>81350</v>
      </c>
      <c r="I240" s="63" t="s">
        <v>113</v>
      </c>
    </row>
    <row r="241" spans="1:11" ht="15" customHeight="1" x14ac:dyDescent="0.25">
      <c r="A241" s="51">
        <v>5</v>
      </c>
      <c r="B241" s="311" t="s">
        <v>10</v>
      </c>
      <c r="C241" s="64" t="s">
        <v>101</v>
      </c>
      <c r="D241" s="65" t="s">
        <v>102</v>
      </c>
      <c r="E241" s="312" t="s">
        <v>114</v>
      </c>
      <c r="F241" s="309" t="s">
        <v>115</v>
      </c>
      <c r="G241" s="64" t="s">
        <v>4716</v>
      </c>
      <c r="H241" s="64">
        <v>81350</v>
      </c>
      <c r="I241" s="63" t="s">
        <v>116</v>
      </c>
    </row>
    <row r="242" spans="1:11" ht="15" customHeight="1" x14ac:dyDescent="0.25">
      <c r="A242" s="51">
        <v>5</v>
      </c>
      <c r="B242" s="311" t="s">
        <v>10</v>
      </c>
      <c r="C242" s="64" t="s">
        <v>101</v>
      </c>
      <c r="D242" s="65" t="s">
        <v>102</v>
      </c>
      <c r="E242" s="312" t="s">
        <v>117</v>
      </c>
      <c r="F242" s="309" t="s">
        <v>118</v>
      </c>
      <c r="G242" s="231" t="s">
        <v>4715</v>
      </c>
      <c r="H242" s="64">
        <v>81350</v>
      </c>
      <c r="I242" s="63" t="s">
        <v>119</v>
      </c>
    </row>
    <row r="243" spans="1:11" ht="15" customHeight="1" x14ac:dyDescent="0.25">
      <c r="A243" s="51">
        <v>5</v>
      </c>
      <c r="B243" s="311" t="s">
        <v>10</v>
      </c>
      <c r="C243" s="64" t="s">
        <v>101</v>
      </c>
      <c r="D243" s="65" t="s">
        <v>102</v>
      </c>
      <c r="E243" s="312" t="s">
        <v>120</v>
      </c>
      <c r="F243" s="309" t="s">
        <v>121</v>
      </c>
      <c r="G243" s="231" t="s">
        <v>4715</v>
      </c>
      <c r="H243" s="64">
        <v>81350</v>
      </c>
      <c r="I243" s="63" t="s">
        <v>122</v>
      </c>
    </row>
    <row r="244" spans="1:11" ht="15" customHeight="1" x14ac:dyDescent="0.25">
      <c r="A244" s="51">
        <v>5</v>
      </c>
      <c r="B244" s="311" t="s">
        <v>10</v>
      </c>
      <c r="C244" s="64" t="s">
        <v>101</v>
      </c>
      <c r="D244" s="65" t="s">
        <v>102</v>
      </c>
      <c r="E244" s="312" t="s">
        <v>3150</v>
      </c>
      <c r="F244" s="309" t="s">
        <v>3149</v>
      </c>
      <c r="G244" s="264" t="s">
        <v>4716</v>
      </c>
      <c r="H244" s="266">
        <v>81350</v>
      </c>
      <c r="I244" s="233" t="s">
        <v>3151</v>
      </c>
      <c r="J244" s="264"/>
      <c r="K244" s="265"/>
    </row>
    <row r="245" spans="1:11" ht="15" customHeight="1" x14ac:dyDescent="0.25">
      <c r="A245" s="51">
        <v>5</v>
      </c>
      <c r="B245" s="311" t="s">
        <v>10</v>
      </c>
      <c r="C245" s="64" t="s">
        <v>101</v>
      </c>
      <c r="D245" s="65" t="s">
        <v>102</v>
      </c>
      <c r="E245" s="312" t="s">
        <v>125</v>
      </c>
      <c r="F245" s="309" t="s">
        <v>126</v>
      </c>
      <c r="G245" s="64" t="s">
        <v>4715</v>
      </c>
      <c r="H245" s="64">
        <v>81350</v>
      </c>
      <c r="I245" s="63" t="s">
        <v>127</v>
      </c>
    </row>
    <row r="246" spans="1:11" ht="15" customHeight="1" x14ac:dyDescent="0.25">
      <c r="A246" s="51">
        <v>5</v>
      </c>
      <c r="B246" s="311" t="s">
        <v>10</v>
      </c>
      <c r="C246" s="64" t="s">
        <v>101</v>
      </c>
      <c r="D246" s="65" t="s">
        <v>102</v>
      </c>
      <c r="E246" s="312" t="s">
        <v>128</v>
      </c>
      <c r="F246" s="309" t="s">
        <v>129</v>
      </c>
      <c r="G246" s="64" t="s">
        <v>4716</v>
      </c>
      <c r="H246" s="64">
        <v>81350</v>
      </c>
      <c r="I246" s="63" t="s">
        <v>130</v>
      </c>
    </row>
    <row r="247" spans="1:11" ht="15" customHeight="1" x14ac:dyDescent="0.25">
      <c r="A247" s="49">
        <v>5</v>
      </c>
      <c r="B247" s="152" t="s">
        <v>10</v>
      </c>
      <c r="C247" s="28" t="s">
        <v>101</v>
      </c>
      <c r="D247" s="28" t="s">
        <v>544</v>
      </c>
      <c r="E247" s="164" t="s">
        <v>3380</v>
      </c>
      <c r="F247" s="263" t="s">
        <v>3169</v>
      </c>
      <c r="G247" s="28" t="s">
        <v>3408</v>
      </c>
      <c r="H247" s="28">
        <v>1434</v>
      </c>
      <c r="I247" s="135" t="s">
        <v>3170</v>
      </c>
    </row>
    <row r="248" spans="1:11" ht="15" customHeight="1" x14ac:dyDescent="0.25">
      <c r="A248" s="51">
        <v>5</v>
      </c>
      <c r="B248" s="311" t="s">
        <v>10</v>
      </c>
      <c r="C248" s="64" t="s">
        <v>101</v>
      </c>
      <c r="D248" s="65" t="s">
        <v>544</v>
      </c>
      <c r="E248" s="384">
        <v>1709870461</v>
      </c>
      <c r="F248" s="132" t="s">
        <v>3737</v>
      </c>
      <c r="G248" s="132" t="s">
        <v>14</v>
      </c>
      <c r="H248" s="133">
        <v>1434</v>
      </c>
      <c r="I248" s="52" t="s">
        <v>3738</v>
      </c>
    </row>
    <row r="249" spans="1:11" s="81" customFormat="1" ht="15" customHeight="1" x14ac:dyDescent="0.25">
      <c r="A249" s="51">
        <v>5</v>
      </c>
      <c r="B249" s="311" t="s">
        <v>10</v>
      </c>
      <c r="C249" s="64" t="s">
        <v>101</v>
      </c>
      <c r="D249" s="65" t="s">
        <v>3504</v>
      </c>
      <c r="E249" s="384">
        <v>1710732510</v>
      </c>
      <c r="F249" s="132" t="s">
        <v>4337</v>
      </c>
      <c r="G249" s="132" t="s">
        <v>4050</v>
      </c>
      <c r="H249" s="133">
        <v>1434</v>
      </c>
      <c r="I249" s="52" t="s">
        <v>4338</v>
      </c>
    </row>
    <row r="250" spans="1:11" ht="15" customHeight="1" x14ac:dyDescent="0.25">
      <c r="A250" s="51">
        <v>5</v>
      </c>
      <c r="B250" s="311" t="s">
        <v>10</v>
      </c>
      <c r="C250" s="64" t="s">
        <v>101</v>
      </c>
      <c r="D250" s="65" t="s">
        <v>544</v>
      </c>
      <c r="E250" s="312">
        <v>1714025077</v>
      </c>
      <c r="F250" s="309" t="s">
        <v>1760</v>
      </c>
      <c r="G250" s="64" t="s">
        <v>3723</v>
      </c>
      <c r="H250" s="64">
        <v>1434</v>
      </c>
      <c r="I250" s="52" t="s">
        <v>3502</v>
      </c>
    </row>
    <row r="251" spans="1:11" s="81" customFormat="1" ht="15" customHeight="1" x14ac:dyDescent="0.25">
      <c r="A251" s="51">
        <v>5</v>
      </c>
      <c r="B251" s="311" t="s">
        <v>10</v>
      </c>
      <c r="C251" s="64" t="s">
        <v>101</v>
      </c>
      <c r="D251" s="65" t="s">
        <v>3504</v>
      </c>
      <c r="E251" s="385">
        <v>1709074031</v>
      </c>
      <c r="F251" s="309" t="s">
        <v>3620</v>
      </c>
      <c r="G251" s="64" t="s">
        <v>18</v>
      </c>
      <c r="H251" s="64">
        <v>1432</v>
      </c>
      <c r="I251" s="52" t="s">
        <v>3646</v>
      </c>
    </row>
    <row r="252" spans="1:11" ht="15" customHeight="1" x14ac:dyDescent="0.25">
      <c r="A252" s="51">
        <v>5</v>
      </c>
      <c r="B252" s="311" t="s">
        <v>10</v>
      </c>
      <c r="C252" s="64" t="s">
        <v>101</v>
      </c>
      <c r="D252" s="65" t="s">
        <v>544</v>
      </c>
      <c r="E252" s="385">
        <v>1713281861</v>
      </c>
      <c r="F252" s="307" t="s">
        <v>3733</v>
      </c>
      <c r="G252" s="131" t="s">
        <v>1753</v>
      </c>
      <c r="H252" s="110">
        <v>81377</v>
      </c>
      <c r="I252" s="76" t="s">
        <v>3734</v>
      </c>
    </row>
    <row r="253" spans="1:11" ht="15" customHeight="1" x14ac:dyDescent="0.25">
      <c r="A253" s="51">
        <v>5</v>
      </c>
      <c r="B253" s="311" t="s">
        <v>10</v>
      </c>
      <c r="C253" s="64" t="s">
        <v>101</v>
      </c>
      <c r="D253" s="65" t="s">
        <v>544</v>
      </c>
      <c r="E253" s="312">
        <v>1500616527</v>
      </c>
      <c r="F253" s="309" t="s">
        <v>1754</v>
      </c>
      <c r="G253" s="64" t="s">
        <v>1753</v>
      </c>
      <c r="H253" s="64">
        <v>81377</v>
      </c>
      <c r="I253" s="63" t="s">
        <v>3064</v>
      </c>
    </row>
    <row r="254" spans="1:11" ht="15" customHeight="1" x14ac:dyDescent="0.25">
      <c r="A254" s="51">
        <v>5</v>
      </c>
      <c r="B254" s="311" t="s">
        <v>10</v>
      </c>
      <c r="C254" s="64" t="s">
        <v>101</v>
      </c>
      <c r="D254" s="65" t="s">
        <v>544</v>
      </c>
      <c r="E254" s="312">
        <v>1715966774</v>
      </c>
      <c r="F254" s="309" t="s">
        <v>3476</v>
      </c>
      <c r="G254" s="64" t="s">
        <v>1753</v>
      </c>
      <c r="H254" s="64">
        <v>81377</v>
      </c>
      <c r="I254" s="63" t="s">
        <v>1755</v>
      </c>
    </row>
    <row r="255" spans="1:11" ht="15" customHeight="1" x14ac:dyDescent="0.25">
      <c r="A255" s="51">
        <v>5</v>
      </c>
      <c r="B255" s="311" t="s">
        <v>10</v>
      </c>
      <c r="C255" s="64" t="s">
        <v>101</v>
      </c>
      <c r="D255" s="65" t="s">
        <v>544</v>
      </c>
      <c r="E255" s="312">
        <v>1803437969</v>
      </c>
      <c r="F255" s="309" t="s">
        <v>1765</v>
      </c>
      <c r="G255" s="64" t="s">
        <v>1753</v>
      </c>
      <c r="H255" s="64">
        <v>81377</v>
      </c>
      <c r="I255" s="76" t="s">
        <v>1766</v>
      </c>
    </row>
    <row r="256" spans="1:11" ht="15" customHeight="1" x14ac:dyDescent="0.25">
      <c r="A256" s="51">
        <v>5</v>
      </c>
      <c r="B256" s="311" t="s">
        <v>10</v>
      </c>
      <c r="C256" s="64" t="s">
        <v>101</v>
      </c>
      <c r="D256" s="65" t="s">
        <v>544</v>
      </c>
      <c r="E256" s="312">
        <v>604230219</v>
      </c>
      <c r="F256" s="309" t="s">
        <v>1756</v>
      </c>
      <c r="G256" s="64" t="s">
        <v>1753</v>
      </c>
      <c r="H256" s="64">
        <v>81377</v>
      </c>
      <c r="I256" s="63" t="s">
        <v>1757</v>
      </c>
    </row>
    <row r="257" spans="1:9" ht="15" customHeight="1" x14ac:dyDescent="0.25">
      <c r="A257" s="51">
        <v>5</v>
      </c>
      <c r="B257" s="311" t="s">
        <v>10</v>
      </c>
      <c r="C257" s="64" t="s">
        <v>101</v>
      </c>
      <c r="D257" s="65" t="s">
        <v>544</v>
      </c>
      <c r="E257" s="312">
        <v>1718344573</v>
      </c>
      <c r="F257" s="309" t="s">
        <v>1738</v>
      </c>
      <c r="G257" s="64" t="s">
        <v>3171</v>
      </c>
      <c r="H257" s="64">
        <v>1432</v>
      </c>
      <c r="I257" s="63" t="s">
        <v>1739</v>
      </c>
    </row>
    <row r="258" spans="1:9" s="81" customFormat="1" ht="15" customHeight="1" x14ac:dyDescent="0.25">
      <c r="A258" s="51">
        <v>5</v>
      </c>
      <c r="B258" s="311" t="s">
        <v>10</v>
      </c>
      <c r="C258" s="64" t="s">
        <v>101</v>
      </c>
      <c r="D258" s="65" t="s">
        <v>544</v>
      </c>
      <c r="E258" s="312">
        <v>1716452360</v>
      </c>
      <c r="F258" s="309" t="s">
        <v>1745</v>
      </c>
      <c r="G258" s="64" t="s">
        <v>3171</v>
      </c>
      <c r="H258" s="64">
        <v>1432</v>
      </c>
      <c r="I258" s="63" t="s">
        <v>1746</v>
      </c>
    </row>
    <row r="259" spans="1:9" s="361" customFormat="1" ht="15" customHeight="1" x14ac:dyDescent="0.25">
      <c r="A259" s="305">
        <v>5</v>
      </c>
      <c r="B259" s="311" t="s">
        <v>10</v>
      </c>
      <c r="C259" s="309" t="s">
        <v>101</v>
      </c>
      <c r="D259" s="310" t="s">
        <v>544</v>
      </c>
      <c r="E259" s="313">
        <v>603048968</v>
      </c>
      <c r="F259" s="309" t="s">
        <v>5144</v>
      </c>
      <c r="G259" s="309" t="s">
        <v>3171</v>
      </c>
      <c r="H259" s="309">
        <v>1432</v>
      </c>
      <c r="I259" s="306" t="s">
        <v>5145</v>
      </c>
    </row>
    <row r="260" spans="1:9" s="361" customFormat="1" ht="15" customHeight="1" x14ac:dyDescent="0.25">
      <c r="A260" s="305">
        <v>5</v>
      </c>
      <c r="B260" s="311" t="s">
        <v>10</v>
      </c>
      <c r="C260" s="309" t="s">
        <v>101</v>
      </c>
      <c r="D260" s="310" t="s">
        <v>544</v>
      </c>
      <c r="E260" s="312">
        <v>502134521</v>
      </c>
      <c r="F260" s="309" t="s">
        <v>5139</v>
      </c>
      <c r="G260" s="309" t="s">
        <v>3171</v>
      </c>
      <c r="H260" s="309">
        <v>1432</v>
      </c>
      <c r="I260" s="306" t="s">
        <v>5140</v>
      </c>
    </row>
    <row r="261" spans="1:9" ht="15" customHeight="1" x14ac:dyDescent="0.25">
      <c r="A261" s="51">
        <v>5</v>
      </c>
      <c r="B261" s="311" t="s">
        <v>10</v>
      </c>
      <c r="C261" s="64" t="s">
        <v>101</v>
      </c>
      <c r="D261" s="65" t="s">
        <v>544</v>
      </c>
      <c r="E261" s="312">
        <v>1708527757</v>
      </c>
      <c r="F261" s="309" t="s">
        <v>1763</v>
      </c>
      <c r="G261" s="64" t="s">
        <v>3171</v>
      </c>
      <c r="H261" s="64">
        <v>1432</v>
      </c>
      <c r="I261" s="63" t="s">
        <v>1764</v>
      </c>
    </row>
    <row r="262" spans="1:9" s="81" customFormat="1" ht="15" customHeight="1" x14ac:dyDescent="0.25">
      <c r="A262" s="51">
        <v>5</v>
      </c>
      <c r="B262" s="311" t="s">
        <v>10</v>
      </c>
      <c r="C262" s="64" t="s">
        <v>101</v>
      </c>
      <c r="D262" s="65" t="s">
        <v>544</v>
      </c>
      <c r="E262" s="312">
        <v>1713174041</v>
      </c>
      <c r="F262" s="309" t="s">
        <v>4487</v>
      </c>
      <c r="G262" s="64" t="s">
        <v>849</v>
      </c>
      <c r="H262" s="64">
        <v>1480</v>
      </c>
      <c r="I262" s="52" t="s">
        <v>4488</v>
      </c>
    </row>
    <row r="263" spans="1:9" s="81" customFormat="1" ht="15" customHeight="1" x14ac:dyDescent="0.25">
      <c r="A263" s="51">
        <v>5</v>
      </c>
      <c r="B263" s="311" t="s">
        <v>10</v>
      </c>
      <c r="C263" s="64" t="s">
        <v>101</v>
      </c>
      <c r="D263" s="65" t="s">
        <v>3504</v>
      </c>
      <c r="E263" s="313">
        <v>1750628693</v>
      </c>
      <c r="F263" s="309" t="s">
        <v>3838</v>
      </c>
      <c r="G263" s="64" t="s">
        <v>849</v>
      </c>
      <c r="H263" s="64">
        <v>81364</v>
      </c>
      <c r="I263" s="241" t="s">
        <v>4953</v>
      </c>
    </row>
    <row r="264" spans="1:9" s="81" customFormat="1" ht="15" customHeight="1" x14ac:dyDescent="0.25">
      <c r="A264" s="51">
        <v>5</v>
      </c>
      <c r="B264" s="311" t="s">
        <v>10</v>
      </c>
      <c r="C264" s="64" t="s">
        <v>101</v>
      </c>
      <c r="D264" s="65" t="s">
        <v>544</v>
      </c>
      <c r="E264" s="385">
        <v>1804020053</v>
      </c>
      <c r="F264" s="307" t="s">
        <v>3725</v>
      </c>
      <c r="G264" s="131" t="s">
        <v>849</v>
      </c>
      <c r="H264" s="110">
        <v>81364</v>
      </c>
      <c r="I264" s="76" t="s">
        <v>3726</v>
      </c>
    </row>
    <row r="265" spans="1:9" s="81" customFormat="1" ht="15" customHeight="1" x14ac:dyDescent="0.25">
      <c r="A265" s="51">
        <v>5</v>
      </c>
      <c r="B265" s="311" t="s">
        <v>10</v>
      </c>
      <c r="C265" s="64" t="s">
        <v>101</v>
      </c>
      <c r="D265" s="65" t="s">
        <v>544</v>
      </c>
      <c r="E265" s="386" t="s">
        <v>3742</v>
      </c>
      <c r="F265" s="307" t="s">
        <v>3743</v>
      </c>
      <c r="G265" s="131" t="s">
        <v>849</v>
      </c>
      <c r="H265" s="110">
        <v>81364</v>
      </c>
      <c r="I265" s="95" t="s">
        <v>3744</v>
      </c>
    </row>
    <row r="266" spans="1:9" ht="15" customHeight="1" x14ac:dyDescent="0.25">
      <c r="A266" s="51">
        <v>5</v>
      </c>
      <c r="B266" s="311" t="s">
        <v>10</v>
      </c>
      <c r="C266" s="64" t="s">
        <v>101</v>
      </c>
      <c r="D266" s="65" t="s">
        <v>544</v>
      </c>
      <c r="E266" s="386" t="s">
        <v>3739</v>
      </c>
      <c r="F266" s="307" t="s">
        <v>3740</v>
      </c>
      <c r="G266" s="131" t="s">
        <v>849</v>
      </c>
      <c r="H266" s="110">
        <v>81364</v>
      </c>
      <c r="I266" s="52" t="s">
        <v>3741</v>
      </c>
    </row>
    <row r="267" spans="1:9" ht="15" customHeight="1" x14ac:dyDescent="0.25">
      <c r="A267" s="51">
        <v>5</v>
      </c>
      <c r="B267" s="311" t="s">
        <v>10</v>
      </c>
      <c r="C267" s="64" t="s">
        <v>101</v>
      </c>
      <c r="D267" s="65" t="s">
        <v>544</v>
      </c>
      <c r="E267" s="385">
        <v>1803888989</v>
      </c>
      <c r="F267" s="307" t="s">
        <v>3735</v>
      </c>
      <c r="G267" s="131" t="s">
        <v>849</v>
      </c>
      <c r="H267" s="110">
        <v>81364</v>
      </c>
      <c r="I267" s="52" t="s">
        <v>3736</v>
      </c>
    </row>
    <row r="268" spans="1:9" s="81" customFormat="1" ht="15" customHeight="1" x14ac:dyDescent="0.25">
      <c r="A268" s="51">
        <v>5</v>
      </c>
      <c r="B268" s="311" t="s">
        <v>10</v>
      </c>
      <c r="C268" s="64" t="s">
        <v>101</v>
      </c>
      <c r="D268" s="65" t="s">
        <v>544</v>
      </c>
      <c r="E268" s="385">
        <v>1717272825</v>
      </c>
      <c r="F268" s="307" t="s">
        <v>3731</v>
      </c>
      <c r="G268" s="131" t="s">
        <v>849</v>
      </c>
      <c r="H268" s="110">
        <v>81364</v>
      </c>
      <c r="I268" s="76" t="s">
        <v>3732</v>
      </c>
    </row>
    <row r="269" spans="1:9" ht="15" customHeight="1" x14ac:dyDescent="0.25">
      <c r="A269" s="51">
        <v>5</v>
      </c>
      <c r="B269" s="311" t="s">
        <v>10</v>
      </c>
      <c r="C269" s="64" t="s">
        <v>101</v>
      </c>
      <c r="D269" s="65" t="s">
        <v>544</v>
      </c>
      <c r="E269" s="312">
        <v>1714318951</v>
      </c>
      <c r="F269" s="309" t="s">
        <v>1761</v>
      </c>
      <c r="G269" s="64" t="s">
        <v>849</v>
      </c>
      <c r="H269" s="64">
        <v>81364</v>
      </c>
      <c r="I269" s="63" t="s">
        <v>1762</v>
      </c>
    </row>
    <row r="270" spans="1:9" ht="15" customHeight="1" x14ac:dyDescent="0.25">
      <c r="A270" s="51">
        <v>5</v>
      </c>
      <c r="B270" s="311" t="s">
        <v>10</v>
      </c>
      <c r="C270" s="64" t="s">
        <v>101</v>
      </c>
      <c r="D270" s="65" t="s">
        <v>544</v>
      </c>
      <c r="E270" s="312">
        <v>1713013660</v>
      </c>
      <c r="F270" s="309" t="s">
        <v>3640</v>
      </c>
      <c r="G270" s="64" t="s">
        <v>849</v>
      </c>
      <c r="H270" s="64">
        <v>81364</v>
      </c>
      <c r="I270" s="52" t="s">
        <v>3641</v>
      </c>
    </row>
    <row r="271" spans="1:9" ht="15" customHeight="1" x14ac:dyDescent="0.25">
      <c r="A271" s="51">
        <v>5</v>
      </c>
      <c r="B271" s="311" t="s">
        <v>10</v>
      </c>
      <c r="C271" s="64" t="s">
        <v>101</v>
      </c>
      <c r="D271" s="65" t="s">
        <v>544</v>
      </c>
      <c r="E271" s="386" t="s">
        <v>3727</v>
      </c>
      <c r="F271" s="307" t="s">
        <v>5118</v>
      </c>
      <c r="G271" s="131" t="s">
        <v>3722</v>
      </c>
      <c r="H271" s="110">
        <v>1434</v>
      </c>
      <c r="I271" s="76" t="s">
        <v>3728</v>
      </c>
    </row>
    <row r="272" spans="1:9" ht="15" customHeight="1" x14ac:dyDescent="0.25">
      <c r="A272" s="51">
        <v>5</v>
      </c>
      <c r="B272" s="311" t="s">
        <v>10</v>
      </c>
      <c r="C272" s="64" t="s">
        <v>101</v>
      </c>
      <c r="D272" s="65" t="s">
        <v>544</v>
      </c>
      <c r="E272" s="312">
        <v>1710523653</v>
      </c>
      <c r="F272" s="309" t="s">
        <v>1767</v>
      </c>
      <c r="G272" s="64" t="s">
        <v>3722</v>
      </c>
      <c r="H272" s="64">
        <v>1434</v>
      </c>
      <c r="I272" s="63" t="s">
        <v>1768</v>
      </c>
    </row>
    <row r="273" spans="1:9" ht="15" customHeight="1" x14ac:dyDescent="0.25">
      <c r="A273" s="51">
        <v>5</v>
      </c>
      <c r="B273" s="311" t="s">
        <v>10</v>
      </c>
      <c r="C273" s="64" t="s">
        <v>101</v>
      </c>
      <c r="D273" s="65" t="s">
        <v>544</v>
      </c>
      <c r="E273" s="312">
        <v>1304901364</v>
      </c>
      <c r="F273" s="309" t="s">
        <v>2618</v>
      </c>
      <c r="G273" s="55" t="s">
        <v>4050</v>
      </c>
      <c r="H273" s="64">
        <v>1434</v>
      </c>
      <c r="I273" s="63" t="s">
        <v>1790</v>
      </c>
    </row>
    <row r="274" spans="1:9" ht="15" customHeight="1" x14ac:dyDescent="0.25">
      <c r="A274" s="51">
        <v>5</v>
      </c>
      <c r="B274" s="311" t="s">
        <v>10</v>
      </c>
      <c r="C274" s="64" t="s">
        <v>101</v>
      </c>
      <c r="D274" s="65" t="s">
        <v>544</v>
      </c>
      <c r="E274" s="387" t="s">
        <v>5148</v>
      </c>
      <c r="F274" s="284" t="s">
        <v>5141</v>
      </c>
      <c r="G274" s="64" t="s">
        <v>1753</v>
      </c>
      <c r="H274" s="64">
        <v>81377</v>
      </c>
      <c r="I274" s="306" t="s">
        <v>5142</v>
      </c>
    </row>
    <row r="275" spans="1:9" s="303" customFormat="1" ht="15" customHeight="1" x14ac:dyDescent="0.25">
      <c r="A275" s="305">
        <v>5</v>
      </c>
      <c r="B275" s="311" t="s">
        <v>10</v>
      </c>
      <c r="C275" s="309" t="s">
        <v>101</v>
      </c>
      <c r="D275" s="310" t="s">
        <v>544</v>
      </c>
      <c r="E275" s="312">
        <v>1714277215</v>
      </c>
      <c r="F275" s="309" t="s">
        <v>4974</v>
      </c>
      <c r="G275" s="309" t="s">
        <v>849</v>
      </c>
      <c r="H275" s="309">
        <v>81364</v>
      </c>
      <c r="I275" s="306" t="s">
        <v>4976</v>
      </c>
    </row>
    <row r="276" spans="1:9" s="303" customFormat="1" ht="15" customHeight="1" x14ac:dyDescent="0.25">
      <c r="A276" s="305">
        <v>5</v>
      </c>
      <c r="B276" s="311" t="s">
        <v>10</v>
      </c>
      <c r="C276" s="309" t="s">
        <v>101</v>
      </c>
      <c r="D276" s="310" t="s">
        <v>544</v>
      </c>
      <c r="E276" s="312">
        <v>1718725938</v>
      </c>
      <c r="F276" s="309" t="s">
        <v>4968</v>
      </c>
      <c r="G276" s="309" t="s">
        <v>4969</v>
      </c>
      <c r="H276" s="309">
        <v>1361</v>
      </c>
      <c r="I276" s="306" t="s">
        <v>4970</v>
      </c>
    </row>
    <row r="277" spans="1:9" ht="15" customHeight="1" x14ac:dyDescent="0.25">
      <c r="A277" s="51">
        <v>5</v>
      </c>
      <c r="B277" s="311" t="s">
        <v>10</v>
      </c>
      <c r="C277" s="64" t="s">
        <v>101</v>
      </c>
      <c r="D277" s="65" t="s">
        <v>544</v>
      </c>
      <c r="E277" s="385">
        <v>1713474326</v>
      </c>
      <c r="F277" s="307" t="s">
        <v>3729</v>
      </c>
      <c r="G277" s="131" t="s">
        <v>3724</v>
      </c>
      <c r="H277" s="110">
        <v>1434</v>
      </c>
      <c r="I277" s="76" t="s">
        <v>3730</v>
      </c>
    </row>
    <row r="278" spans="1:9" s="303" customFormat="1" ht="15" customHeight="1" x14ac:dyDescent="0.25">
      <c r="A278" s="305">
        <v>5</v>
      </c>
      <c r="B278" s="311" t="s">
        <v>10</v>
      </c>
      <c r="C278" s="309" t="s">
        <v>101</v>
      </c>
      <c r="D278" s="310" t="s">
        <v>544</v>
      </c>
      <c r="E278" s="313">
        <v>910237015</v>
      </c>
      <c r="F278" s="307" t="s">
        <v>3505</v>
      </c>
      <c r="G278" s="307" t="s">
        <v>3724</v>
      </c>
      <c r="H278" s="304">
        <v>1434</v>
      </c>
      <c r="I278" s="314" t="s">
        <v>3506</v>
      </c>
    </row>
    <row r="279" spans="1:9" s="303" customFormat="1" ht="15" customHeight="1" x14ac:dyDescent="0.25">
      <c r="A279" s="305">
        <v>5</v>
      </c>
      <c r="B279" s="311" t="s">
        <v>10</v>
      </c>
      <c r="C279" s="309" t="s">
        <v>101</v>
      </c>
      <c r="D279" s="310" t="s">
        <v>544</v>
      </c>
      <c r="E279" s="313">
        <v>1713389045</v>
      </c>
      <c r="F279" s="307" t="s">
        <v>4979</v>
      </c>
      <c r="G279" s="307" t="s">
        <v>4980</v>
      </c>
      <c r="H279" s="304">
        <v>81364</v>
      </c>
      <c r="I279" s="314" t="s">
        <v>3745</v>
      </c>
    </row>
    <row r="280" spans="1:9" s="361" customFormat="1" ht="15" customHeight="1" x14ac:dyDescent="0.25">
      <c r="A280" s="305">
        <v>5</v>
      </c>
      <c r="B280" s="311" t="s">
        <v>10</v>
      </c>
      <c r="C280" s="309" t="s">
        <v>101</v>
      </c>
      <c r="D280" s="310" t="s">
        <v>544</v>
      </c>
      <c r="E280" s="313">
        <v>103972386</v>
      </c>
      <c r="F280" s="307" t="s">
        <v>5685</v>
      </c>
      <c r="G280" s="307" t="s">
        <v>4975</v>
      </c>
      <c r="H280" s="304">
        <v>1432</v>
      </c>
      <c r="I280" s="314" t="s">
        <v>5686</v>
      </c>
    </row>
    <row r="281" spans="1:9" s="361" customFormat="1" ht="15" customHeight="1" x14ac:dyDescent="0.25">
      <c r="A281" s="305">
        <v>5</v>
      </c>
      <c r="B281" s="311" t="s">
        <v>10</v>
      </c>
      <c r="C281" s="309" t="s">
        <v>101</v>
      </c>
      <c r="D281" s="310" t="s">
        <v>544</v>
      </c>
      <c r="E281" s="313">
        <v>1102700711</v>
      </c>
      <c r="F281" s="307" t="s">
        <v>5688</v>
      </c>
      <c r="G281" s="307" t="s">
        <v>5689</v>
      </c>
      <c r="H281" s="304">
        <v>1432</v>
      </c>
      <c r="I281" s="314" t="s">
        <v>5690</v>
      </c>
    </row>
    <row r="282" spans="1:9" ht="15" customHeight="1" x14ac:dyDescent="0.25">
      <c r="A282" s="152">
        <v>6</v>
      </c>
      <c r="B282" s="152" t="s">
        <v>10</v>
      </c>
      <c r="C282" s="28" t="s">
        <v>92</v>
      </c>
      <c r="D282" s="28" t="s">
        <v>92</v>
      </c>
      <c r="E282" s="451" t="s">
        <v>5574</v>
      </c>
      <c r="F282" s="28" t="s">
        <v>5575</v>
      </c>
      <c r="G282" s="28" t="s">
        <v>5576</v>
      </c>
      <c r="H282" s="28">
        <v>3001</v>
      </c>
      <c r="I282" s="93" t="s">
        <v>827</v>
      </c>
    </row>
    <row r="283" spans="1:9" ht="15" customHeight="1" x14ac:dyDescent="0.25">
      <c r="A283" s="311">
        <v>6</v>
      </c>
      <c r="B283" s="311" t="s">
        <v>10</v>
      </c>
      <c r="C283" s="310" t="s">
        <v>92</v>
      </c>
      <c r="D283" s="310" t="s">
        <v>92</v>
      </c>
      <c r="E283" s="449" t="s">
        <v>5577</v>
      </c>
      <c r="F283" s="310" t="s">
        <v>5578</v>
      </c>
      <c r="G283" s="309" t="s">
        <v>3904</v>
      </c>
      <c r="H283" s="309">
        <v>3007</v>
      </c>
      <c r="I283" s="308" t="s">
        <v>3856</v>
      </c>
    </row>
    <row r="284" spans="1:9" s="81" customFormat="1" ht="15" customHeight="1" x14ac:dyDescent="0.25">
      <c r="A284" s="311">
        <v>6</v>
      </c>
      <c r="B284" s="311" t="s">
        <v>10</v>
      </c>
      <c r="C284" s="310" t="s">
        <v>92</v>
      </c>
      <c r="D284" s="310" t="s">
        <v>92</v>
      </c>
      <c r="E284" s="449" t="s">
        <v>5579</v>
      </c>
      <c r="F284" s="288" t="s">
        <v>5580</v>
      </c>
      <c r="G284" s="309" t="s">
        <v>3904</v>
      </c>
      <c r="H284" s="309">
        <v>3007</v>
      </c>
      <c r="I284" s="234" t="s">
        <v>3856</v>
      </c>
    </row>
    <row r="285" spans="1:9" s="81" customFormat="1" ht="15" customHeight="1" x14ac:dyDescent="0.25">
      <c r="A285" s="311">
        <v>6</v>
      </c>
      <c r="B285" s="311" t="s">
        <v>10</v>
      </c>
      <c r="C285" s="310" t="s">
        <v>92</v>
      </c>
      <c r="D285" s="310" t="s">
        <v>92</v>
      </c>
      <c r="E285" s="449" t="s">
        <v>3705</v>
      </c>
      <c r="F285" s="310" t="s">
        <v>1959</v>
      </c>
      <c r="G285" s="309" t="s">
        <v>5581</v>
      </c>
      <c r="H285" s="309">
        <v>3002</v>
      </c>
      <c r="I285" s="234" t="s">
        <v>5649</v>
      </c>
    </row>
    <row r="286" spans="1:9" ht="15" customHeight="1" x14ac:dyDescent="0.25">
      <c r="A286" s="152">
        <v>6</v>
      </c>
      <c r="B286" s="152" t="s">
        <v>10</v>
      </c>
      <c r="C286" s="28" t="s">
        <v>92</v>
      </c>
      <c r="D286" s="29" t="s">
        <v>3907</v>
      </c>
      <c r="E286" s="451" t="s">
        <v>5582</v>
      </c>
      <c r="F286" s="28" t="s">
        <v>5583</v>
      </c>
      <c r="G286" s="28" t="s">
        <v>5832</v>
      </c>
      <c r="H286" s="28">
        <v>3017</v>
      </c>
      <c r="I286" s="93" t="s">
        <v>1950</v>
      </c>
    </row>
    <row r="287" spans="1:9" ht="15" customHeight="1" x14ac:dyDescent="0.25">
      <c r="A287" s="311">
        <v>6</v>
      </c>
      <c r="B287" s="311" t="s">
        <v>10</v>
      </c>
      <c r="C287" s="310" t="s">
        <v>92</v>
      </c>
      <c r="D287" s="310" t="s">
        <v>3907</v>
      </c>
      <c r="E287" s="449" t="s">
        <v>5584</v>
      </c>
      <c r="F287" s="310" t="s">
        <v>5585</v>
      </c>
      <c r="G287" s="309" t="s">
        <v>3904</v>
      </c>
      <c r="H287" s="309">
        <v>3007</v>
      </c>
      <c r="I287" s="308" t="s">
        <v>153</v>
      </c>
    </row>
    <row r="288" spans="1:9" ht="15" customHeight="1" x14ac:dyDescent="0.25">
      <c r="A288" s="311">
        <v>6</v>
      </c>
      <c r="B288" s="311" t="s">
        <v>10</v>
      </c>
      <c r="C288" s="310" t="s">
        <v>92</v>
      </c>
      <c r="D288" s="310" t="s">
        <v>3907</v>
      </c>
      <c r="E288" s="449" t="s">
        <v>5586</v>
      </c>
      <c r="F288" s="310" t="s">
        <v>149</v>
      </c>
      <c r="G288" s="309" t="s">
        <v>5587</v>
      </c>
      <c r="H288" s="309">
        <v>3007</v>
      </c>
      <c r="I288" s="308" t="s">
        <v>150</v>
      </c>
    </row>
    <row r="289" spans="1:9" s="81" customFormat="1" ht="15" customHeight="1" x14ac:dyDescent="0.25">
      <c r="A289" s="311">
        <v>6</v>
      </c>
      <c r="B289" s="311" t="s">
        <v>10</v>
      </c>
      <c r="C289" s="310" t="s">
        <v>92</v>
      </c>
      <c r="D289" s="310" t="s">
        <v>3907</v>
      </c>
      <c r="E289" s="449" t="s">
        <v>3908</v>
      </c>
      <c r="F289" s="310" t="s">
        <v>3909</v>
      </c>
      <c r="G289" s="309" t="s">
        <v>5588</v>
      </c>
      <c r="H289" s="309">
        <v>1598</v>
      </c>
      <c r="I289" s="308" t="s">
        <v>1977</v>
      </c>
    </row>
    <row r="290" spans="1:9" s="81" customFormat="1" ht="15" customHeight="1" x14ac:dyDescent="0.25">
      <c r="A290" s="311">
        <v>6</v>
      </c>
      <c r="B290" s="311" t="s">
        <v>10</v>
      </c>
      <c r="C290" s="310" t="s">
        <v>92</v>
      </c>
      <c r="D290" s="310" t="s">
        <v>3907</v>
      </c>
      <c r="E290" s="449" t="s">
        <v>5589</v>
      </c>
      <c r="F290" s="310" t="s">
        <v>5590</v>
      </c>
      <c r="G290" s="309" t="s">
        <v>3906</v>
      </c>
      <c r="H290" s="309">
        <v>3005</v>
      </c>
      <c r="I290" s="308" t="s">
        <v>1978</v>
      </c>
    </row>
    <row r="291" spans="1:9" s="81" customFormat="1" ht="15" customHeight="1" x14ac:dyDescent="0.25">
      <c r="A291" s="311">
        <v>6</v>
      </c>
      <c r="B291" s="311" t="s">
        <v>10</v>
      </c>
      <c r="C291" s="310" t="s">
        <v>92</v>
      </c>
      <c r="D291" s="310" t="s">
        <v>3907</v>
      </c>
      <c r="E291" s="449" t="s">
        <v>5591</v>
      </c>
      <c r="F291" s="310" t="s">
        <v>5592</v>
      </c>
      <c r="G291" s="309" t="s">
        <v>5588</v>
      </c>
      <c r="H291" s="309">
        <v>3007</v>
      </c>
      <c r="I291" s="308" t="s">
        <v>1981</v>
      </c>
    </row>
    <row r="292" spans="1:9" s="81" customFormat="1" ht="15" customHeight="1" x14ac:dyDescent="0.25">
      <c r="A292" s="311">
        <v>6</v>
      </c>
      <c r="B292" s="311" t="s">
        <v>10</v>
      </c>
      <c r="C292" s="310" t="s">
        <v>92</v>
      </c>
      <c r="D292" s="310" t="s">
        <v>3907</v>
      </c>
      <c r="E292" s="449" t="s">
        <v>5593</v>
      </c>
      <c r="F292" s="310" t="s">
        <v>3905</v>
      </c>
      <c r="G292" s="309" t="s">
        <v>5588</v>
      </c>
      <c r="H292" s="309">
        <v>1352</v>
      </c>
      <c r="I292" s="308" t="s">
        <v>5650</v>
      </c>
    </row>
    <row r="293" spans="1:9" s="81" customFormat="1" ht="15" customHeight="1" x14ac:dyDescent="0.25">
      <c r="A293" s="311">
        <v>6</v>
      </c>
      <c r="B293" s="311" t="s">
        <v>10</v>
      </c>
      <c r="C293" s="310" t="s">
        <v>92</v>
      </c>
      <c r="D293" s="310" t="s">
        <v>3907</v>
      </c>
      <c r="E293" s="449" t="s">
        <v>5594</v>
      </c>
      <c r="F293" s="310" t="s">
        <v>1984</v>
      </c>
      <c r="G293" s="309" t="s">
        <v>5588</v>
      </c>
      <c r="H293" s="309">
        <v>3023</v>
      </c>
      <c r="I293" s="308" t="s">
        <v>1985</v>
      </c>
    </row>
    <row r="294" spans="1:9" s="81" customFormat="1" ht="15" customHeight="1" x14ac:dyDescent="0.25">
      <c r="A294" s="311">
        <v>6</v>
      </c>
      <c r="B294" s="311" t="s">
        <v>10</v>
      </c>
      <c r="C294" s="310" t="s">
        <v>92</v>
      </c>
      <c r="D294" s="310" t="s">
        <v>3907</v>
      </c>
      <c r="E294" s="449" t="s">
        <v>3910</v>
      </c>
      <c r="F294" s="310" t="s">
        <v>3911</v>
      </c>
      <c r="G294" s="309" t="s">
        <v>5588</v>
      </c>
      <c r="H294" s="309">
        <v>1352</v>
      </c>
      <c r="I294" s="308" t="s">
        <v>3912</v>
      </c>
    </row>
    <row r="295" spans="1:9" ht="15" customHeight="1" x14ac:dyDescent="0.25">
      <c r="A295" s="311">
        <v>6</v>
      </c>
      <c r="B295" s="311" t="s">
        <v>10</v>
      </c>
      <c r="C295" s="310" t="s">
        <v>92</v>
      </c>
      <c r="D295" s="310" t="s">
        <v>3907</v>
      </c>
      <c r="E295" s="449" t="s">
        <v>5595</v>
      </c>
      <c r="F295" s="310" t="s">
        <v>5596</v>
      </c>
      <c r="G295" s="309" t="s">
        <v>5588</v>
      </c>
      <c r="H295" s="309">
        <v>3016</v>
      </c>
      <c r="I295" s="308" t="s">
        <v>151</v>
      </c>
    </row>
    <row r="296" spans="1:9" ht="15" customHeight="1" x14ac:dyDescent="0.25">
      <c r="A296" s="311">
        <v>6</v>
      </c>
      <c r="B296" s="311" t="s">
        <v>10</v>
      </c>
      <c r="C296" s="310" t="s">
        <v>92</v>
      </c>
      <c r="D296" s="310" t="s">
        <v>3907</v>
      </c>
      <c r="E296" s="449" t="s">
        <v>5597</v>
      </c>
      <c r="F296" s="310" t="s">
        <v>5598</v>
      </c>
      <c r="G296" s="309" t="s">
        <v>5587</v>
      </c>
      <c r="H296" s="309">
        <v>3007</v>
      </c>
      <c r="I296" s="308" t="s">
        <v>148</v>
      </c>
    </row>
    <row r="297" spans="1:9" ht="15" customHeight="1" x14ac:dyDescent="0.25">
      <c r="A297" s="311">
        <v>6</v>
      </c>
      <c r="B297" s="311" t="s">
        <v>10</v>
      </c>
      <c r="C297" s="310" t="s">
        <v>92</v>
      </c>
      <c r="D297" s="310" t="s">
        <v>3907</v>
      </c>
      <c r="E297" s="449" t="s">
        <v>3915</v>
      </c>
      <c r="F297" s="310" t="s">
        <v>2610</v>
      </c>
      <c r="G297" s="309" t="s">
        <v>5587</v>
      </c>
      <c r="H297" s="309">
        <v>1598</v>
      </c>
      <c r="I297" s="308" t="s">
        <v>3916</v>
      </c>
    </row>
    <row r="298" spans="1:9" ht="15" customHeight="1" x14ac:dyDescent="0.25">
      <c r="A298" s="311">
        <v>6</v>
      </c>
      <c r="B298" s="311" t="s">
        <v>10</v>
      </c>
      <c r="C298" s="310" t="s">
        <v>92</v>
      </c>
      <c r="D298" s="310" t="s">
        <v>3907</v>
      </c>
      <c r="E298" s="449" t="s">
        <v>3917</v>
      </c>
      <c r="F298" s="310" t="s">
        <v>3918</v>
      </c>
      <c r="G298" s="309" t="s">
        <v>3919</v>
      </c>
      <c r="H298" s="309">
        <v>1598</v>
      </c>
      <c r="I298" s="308" t="s">
        <v>1976</v>
      </c>
    </row>
    <row r="299" spans="1:9" ht="15" customHeight="1" x14ac:dyDescent="0.25">
      <c r="A299" s="311">
        <v>6</v>
      </c>
      <c r="B299" s="311" t="s">
        <v>10</v>
      </c>
      <c r="C299" s="310" t="s">
        <v>92</v>
      </c>
      <c r="D299" s="310" t="s">
        <v>3907</v>
      </c>
      <c r="E299" s="449" t="s">
        <v>5599</v>
      </c>
      <c r="F299" s="310" t="s">
        <v>146</v>
      </c>
      <c r="G299" s="309" t="s">
        <v>3919</v>
      </c>
      <c r="H299" s="309">
        <v>3016</v>
      </c>
      <c r="I299" s="308" t="s">
        <v>147</v>
      </c>
    </row>
    <row r="300" spans="1:9" ht="15" customHeight="1" x14ac:dyDescent="0.25">
      <c r="A300" s="311">
        <v>6</v>
      </c>
      <c r="B300" s="311" t="s">
        <v>10</v>
      </c>
      <c r="C300" s="310" t="s">
        <v>92</v>
      </c>
      <c r="D300" s="310" t="s">
        <v>3907</v>
      </c>
      <c r="E300" s="449" t="s">
        <v>5600</v>
      </c>
      <c r="F300" s="310" t="s">
        <v>1979</v>
      </c>
      <c r="G300" s="309" t="s">
        <v>3919</v>
      </c>
      <c r="H300" s="309">
        <v>3004</v>
      </c>
      <c r="I300" s="308" t="s">
        <v>1980</v>
      </c>
    </row>
    <row r="301" spans="1:9" ht="15" customHeight="1" x14ac:dyDescent="0.25">
      <c r="A301" s="311">
        <v>6</v>
      </c>
      <c r="B301" s="311" t="s">
        <v>10</v>
      </c>
      <c r="C301" s="310" t="s">
        <v>92</v>
      </c>
      <c r="D301" s="310" t="s">
        <v>3907</v>
      </c>
      <c r="E301" s="449" t="s">
        <v>3683</v>
      </c>
      <c r="F301" s="310" t="s">
        <v>3684</v>
      </c>
      <c r="G301" s="309" t="s">
        <v>5588</v>
      </c>
      <c r="H301" s="309">
        <v>3023</v>
      </c>
      <c r="I301" s="308" t="s">
        <v>3920</v>
      </c>
    </row>
    <row r="302" spans="1:9" ht="15" customHeight="1" x14ac:dyDescent="0.25">
      <c r="A302" s="311">
        <v>6</v>
      </c>
      <c r="B302" s="311" t="s">
        <v>10</v>
      </c>
      <c r="C302" s="310" t="s">
        <v>92</v>
      </c>
      <c r="D302" s="310" t="s">
        <v>3907</v>
      </c>
      <c r="E302" s="449" t="s">
        <v>3689</v>
      </c>
      <c r="F302" s="310" t="s">
        <v>3690</v>
      </c>
      <c r="G302" s="309" t="s">
        <v>5588</v>
      </c>
      <c r="H302" s="309">
        <v>3007</v>
      </c>
      <c r="I302" s="308" t="s">
        <v>3921</v>
      </c>
    </row>
    <row r="303" spans="1:9" s="81" customFormat="1" ht="15" customHeight="1" x14ac:dyDescent="0.25">
      <c r="A303" s="152">
        <v>6</v>
      </c>
      <c r="B303" s="152" t="s">
        <v>10</v>
      </c>
      <c r="C303" s="28" t="s">
        <v>92</v>
      </c>
      <c r="D303" s="29" t="s">
        <v>3922</v>
      </c>
      <c r="E303" s="451" t="s">
        <v>5601</v>
      </c>
      <c r="F303" s="28" t="s">
        <v>1960</v>
      </c>
      <c r="G303" s="28" t="s">
        <v>5602</v>
      </c>
      <c r="H303" s="28">
        <v>3006</v>
      </c>
      <c r="I303" s="93" t="s">
        <v>832</v>
      </c>
    </row>
    <row r="304" spans="1:9" s="81" customFormat="1" ht="15" customHeight="1" x14ac:dyDescent="0.25">
      <c r="A304" s="311">
        <v>6</v>
      </c>
      <c r="B304" s="311" t="s">
        <v>10</v>
      </c>
      <c r="C304" s="310" t="s">
        <v>92</v>
      </c>
      <c r="D304" s="309" t="s">
        <v>3922</v>
      </c>
      <c r="E304" s="449" t="s">
        <v>5603</v>
      </c>
      <c r="F304" s="450" t="s">
        <v>5604</v>
      </c>
      <c r="G304" s="309" t="s">
        <v>3836</v>
      </c>
      <c r="H304" s="309">
        <v>3006</v>
      </c>
      <c r="I304" s="308" t="s">
        <v>3837</v>
      </c>
    </row>
    <row r="305" spans="1:9" s="81" customFormat="1" ht="15" customHeight="1" x14ac:dyDescent="0.25">
      <c r="A305" s="311">
        <v>6</v>
      </c>
      <c r="B305" s="311" t="s">
        <v>10</v>
      </c>
      <c r="C305" s="310" t="s">
        <v>92</v>
      </c>
      <c r="D305" s="309" t="s">
        <v>3922</v>
      </c>
      <c r="E305" s="449" t="s">
        <v>5605</v>
      </c>
      <c r="F305" s="310" t="s">
        <v>416</v>
      </c>
      <c r="G305" s="309" t="s">
        <v>3914</v>
      </c>
      <c r="H305" s="309">
        <v>1598</v>
      </c>
      <c r="I305" s="308" t="s">
        <v>417</v>
      </c>
    </row>
    <row r="306" spans="1:9" s="81" customFormat="1" ht="15" customHeight="1" x14ac:dyDescent="0.25">
      <c r="A306" s="311">
        <v>6</v>
      </c>
      <c r="B306" s="311" t="s">
        <v>10</v>
      </c>
      <c r="C306" s="310" t="s">
        <v>92</v>
      </c>
      <c r="D306" s="309" t="s">
        <v>3922</v>
      </c>
      <c r="E306" s="449" t="s">
        <v>3923</v>
      </c>
      <c r="F306" s="310" t="s">
        <v>3924</v>
      </c>
      <c r="G306" s="309" t="s">
        <v>3914</v>
      </c>
      <c r="H306" s="309">
        <v>3006</v>
      </c>
      <c r="I306" s="308" t="s">
        <v>3925</v>
      </c>
    </row>
    <row r="307" spans="1:9" s="81" customFormat="1" ht="15" customHeight="1" x14ac:dyDescent="0.25">
      <c r="A307" s="311">
        <v>6</v>
      </c>
      <c r="B307" s="311" t="s">
        <v>10</v>
      </c>
      <c r="C307" s="310" t="s">
        <v>92</v>
      </c>
      <c r="D307" s="309" t="s">
        <v>3922</v>
      </c>
      <c r="E307" s="449" t="s">
        <v>3913</v>
      </c>
      <c r="F307" s="310" t="s">
        <v>414</v>
      </c>
      <c r="G307" s="309" t="s">
        <v>5606</v>
      </c>
      <c r="H307" s="309">
        <v>3004</v>
      </c>
      <c r="I307" s="308" t="s">
        <v>415</v>
      </c>
    </row>
    <row r="308" spans="1:9" ht="15" customHeight="1" x14ac:dyDescent="0.25">
      <c r="A308" s="311">
        <v>6</v>
      </c>
      <c r="B308" s="311" t="s">
        <v>10</v>
      </c>
      <c r="C308" s="309" t="s">
        <v>92</v>
      </c>
      <c r="D308" s="309" t="s">
        <v>3922</v>
      </c>
      <c r="E308" s="449" t="s">
        <v>4685</v>
      </c>
      <c r="F308" s="310" t="s">
        <v>3926</v>
      </c>
      <c r="G308" s="309" t="s">
        <v>4686</v>
      </c>
      <c r="H308" s="309">
        <v>1350</v>
      </c>
      <c r="I308" s="234" t="s">
        <v>712</v>
      </c>
    </row>
    <row r="309" spans="1:9" ht="15" customHeight="1" x14ac:dyDescent="0.25">
      <c r="A309" s="311">
        <v>6</v>
      </c>
      <c r="B309" s="311" t="s">
        <v>10</v>
      </c>
      <c r="C309" s="309" t="s">
        <v>92</v>
      </c>
      <c r="D309" s="309" t="s">
        <v>3922</v>
      </c>
      <c r="E309" s="449" t="s">
        <v>4687</v>
      </c>
      <c r="F309" s="310" t="s">
        <v>717</v>
      </c>
      <c r="G309" s="309" t="s">
        <v>3836</v>
      </c>
      <c r="H309" s="309">
        <v>3003</v>
      </c>
      <c r="I309" s="234" t="s">
        <v>718</v>
      </c>
    </row>
    <row r="310" spans="1:9" ht="15" customHeight="1" x14ac:dyDescent="0.25">
      <c r="A310" s="311">
        <v>6</v>
      </c>
      <c r="B310" s="311" t="s">
        <v>10</v>
      </c>
      <c r="C310" s="309" t="s">
        <v>92</v>
      </c>
      <c r="D310" s="309" t="s">
        <v>3922</v>
      </c>
      <c r="E310" s="449" t="s">
        <v>3936</v>
      </c>
      <c r="F310" s="310" t="s">
        <v>3937</v>
      </c>
      <c r="G310" s="309" t="s">
        <v>3836</v>
      </c>
      <c r="H310" s="309">
        <v>3003</v>
      </c>
      <c r="I310" s="234" t="s">
        <v>3938</v>
      </c>
    </row>
    <row r="311" spans="1:9" s="81" customFormat="1" ht="15" customHeight="1" x14ac:dyDescent="0.25">
      <c r="A311" s="311">
        <v>6</v>
      </c>
      <c r="B311" s="311" t="s">
        <v>10</v>
      </c>
      <c r="C311" s="309" t="s">
        <v>92</v>
      </c>
      <c r="D311" s="309" t="s">
        <v>3922</v>
      </c>
      <c r="E311" s="449" t="s">
        <v>709</v>
      </c>
      <c r="F311" s="310" t="s">
        <v>710</v>
      </c>
      <c r="G311" s="309" t="s">
        <v>4688</v>
      </c>
      <c r="H311" s="309">
        <v>1350</v>
      </c>
      <c r="I311" s="234" t="s">
        <v>711</v>
      </c>
    </row>
    <row r="312" spans="1:9" s="81" customFormat="1" ht="15" customHeight="1" x14ac:dyDescent="0.25">
      <c r="A312" s="311">
        <v>6</v>
      </c>
      <c r="B312" s="311" t="s">
        <v>10</v>
      </c>
      <c r="C312" s="309" t="s">
        <v>92</v>
      </c>
      <c r="D312" s="309" t="s">
        <v>3922</v>
      </c>
      <c r="E312" s="449" t="s">
        <v>3943</v>
      </c>
      <c r="F312" s="310" t="s">
        <v>3944</v>
      </c>
      <c r="G312" s="309" t="s">
        <v>3914</v>
      </c>
      <c r="H312" s="309">
        <v>3003</v>
      </c>
      <c r="I312" s="308" t="s">
        <v>3946</v>
      </c>
    </row>
    <row r="313" spans="1:9" s="213" customFormat="1" ht="15" customHeight="1" x14ac:dyDescent="0.25">
      <c r="A313" s="311">
        <v>6</v>
      </c>
      <c r="B313" s="311" t="s">
        <v>10</v>
      </c>
      <c r="C313" s="309" t="s">
        <v>92</v>
      </c>
      <c r="D313" s="309" t="s">
        <v>3922</v>
      </c>
      <c r="E313" s="439" t="s">
        <v>3701</v>
      </c>
      <c r="F313" s="236" t="s">
        <v>4689</v>
      </c>
      <c r="G313" s="309" t="s">
        <v>4686</v>
      </c>
      <c r="H313" s="309">
        <v>1350</v>
      </c>
      <c r="I313" s="236" t="s">
        <v>3702</v>
      </c>
    </row>
    <row r="314" spans="1:9" s="213" customFormat="1" ht="15" customHeight="1" x14ac:dyDescent="0.25">
      <c r="A314" s="311">
        <v>6</v>
      </c>
      <c r="B314" s="311" t="s">
        <v>10</v>
      </c>
      <c r="C314" s="309" t="s">
        <v>92</v>
      </c>
      <c r="D314" s="309" t="s">
        <v>3922</v>
      </c>
      <c r="E314" s="439" t="s">
        <v>5607</v>
      </c>
      <c r="F314" s="236" t="s">
        <v>5608</v>
      </c>
      <c r="G314" s="309" t="s">
        <v>3914</v>
      </c>
      <c r="H314" s="309">
        <v>1350</v>
      </c>
      <c r="I314" s="236" t="s">
        <v>5651</v>
      </c>
    </row>
    <row r="315" spans="1:9" s="213" customFormat="1" ht="15" customHeight="1" x14ac:dyDescent="0.25">
      <c r="A315" s="311">
        <v>6</v>
      </c>
      <c r="B315" s="311" t="s">
        <v>10</v>
      </c>
      <c r="C315" s="309" t="s">
        <v>92</v>
      </c>
      <c r="D315" s="309" t="s">
        <v>3922</v>
      </c>
      <c r="E315" s="439" t="s">
        <v>3703</v>
      </c>
      <c r="F315" s="236" t="s">
        <v>3704</v>
      </c>
      <c r="G315" s="309" t="s">
        <v>4690</v>
      </c>
      <c r="H315" s="309">
        <v>3003</v>
      </c>
      <c r="I315" s="236" t="s">
        <v>4691</v>
      </c>
    </row>
    <row r="316" spans="1:9" s="213" customFormat="1" ht="15" customHeight="1" x14ac:dyDescent="0.25">
      <c r="A316" s="152">
        <v>6</v>
      </c>
      <c r="B316" s="152" t="s">
        <v>10</v>
      </c>
      <c r="C316" s="28" t="s">
        <v>92</v>
      </c>
      <c r="D316" s="29" t="s">
        <v>704</v>
      </c>
      <c r="E316" s="451" t="s">
        <v>3677</v>
      </c>
      <c r="F316" s="28" t="s">
        <v>5609</v>
      </c>
      <c r="G316" s="28" t="s">
        <v>5610</v>
      </c>
      <c r="H316" s="28">
        <v>1426</v>
      </c>
      <c r="I316" s="93" t="s">
        <v>5652</v>
      </c>
    </row>
    <row r="317" spans="1:9" s="213" customFormat="1" ht="15" customHeight="1" x14ac:dyDescent="0.25">
      <c r="A317" s="311">
        <v>6</v>
      </c>
      <c r="B317" s="311" t="s">
        <v>10</v>
      </c>
      <c r="C317" s="309" t="s">
        <v>92</v>
      </c>
      <c r="D317" s="310" t="s">
        <v>704</v>
      </c>
      <c r="E317" s="449" t="s">
        <v>5611</v>
      </c>
      <c r="F317" s="310" t="s">
        <v>5612</v>
      </c>
      <c r="G317" s="309" t="s">
        <v>3953</v>
      </c>
      <c r="H317" s="309">
        <v>1563</v>
      </c>
      <c r="I317" s="308" t="s">
        <v>705</v>
      </c>
    </row>
    <row r="318" spans="1:9" s="213" customFormat="1" ht="15" customHeight="1" x14ac:dyDescent="0.25">
      <c r="A318" s="311">
        <v>6</v>
      </c>
      <c r="B318" s="311" t="s">
        <v>10</v>
      </c>
      <c r="C318" s="309" t="s">
        <v>92</v>
      </c>
      <c r="D318" s="310" t="s">
        <v>704</v>
      </c>
      <c r="E318" s="449" t="s">
        <v>3928</v>
      </c>
      <c r="F318" s="310" t="s">
        <v>411</v>
      </c>
      <c r="G318" s="309" t="s">
        <v>54</v>
      </c>
      <c r="H318" s="309">
        <v>3006</v>
      </c>
      <c r="I318" s="308" t="s">
        <v>412</v>
      </c>
    </row>
    <row r="319" spans="1:9" s="213" customFormat="1" ht="15" customHeight="1" x14ac:dyDescent="0.25">
      <c r="A319" s="311">
        <v>6</v>
      </c>
      <c r="B319" s="311" t="s">
        <v>10</v>
      </c>
      <c r="C319" s="309" t="s">
        <v>92</v>
      </c>
      <c r="D319" s="310" t="s">
        <v>704</v>
      </c>
      <c r="E319" s="449" t="s">
        <v>3929</v>
      </c>
      <c r="F319" s="310" t="s">
        <v>418</v>
      </c>
      <c r="G319" s="309" t="s">
        <v>54</v>
      </c>
      <c r="H319" s="309">
        <v>3006</v>
      </c>
      <c r="I319" s="234" t="s">
        <v>419</v>
      </c>
    </row>
    <row r="320" spans="1:9" ht="15" customHeight="1" x14ac:dyDescent="0.25">
      <c r="A320" s="311">
        <v>6</v>
      </c>
      <c r="B320" s="311" t="s">
        <v>10</v>
      </c>
      <c r="C320" s="309" t="s">
        <v>92</v>
      </c>
      <c r="D320" s="310" t="s">
        <v>704</v>
      </c>
      <c r="E320" s="449" t="s">
        <v>3930</v>
      </c>
      <c r="F320" s="310" t="s">
        <v>3931</v>
      </c>
      <c r="G320" s="309" t="s">
        <v>4694</v>
      </c>
      <c r="H320" s="309">
        <v>3018</v>
      </c>
      <c r="I320" s="234" t="s">
        <v>3932</v>
      </c>
    </row>
    <row r="321" spans="1:9" ht="15" customHeight="1" x14ac:dyDescent="0.25">
      <c r="A321" s="311">
        <v>6</v>
      </c>
      <c r="B321" s="311" t="s">
        <v>10</v>
      </c>
      <c r="C321" s="309" t="s">
        <v>92</v>
      </c>
      <c r="D321" s="310" t="s">
        <v>704</v>
      </c>
      <c r="E321" s="449" t="s">
        <v>721</v>
      </c>
      <c r="F321" s="310" t="s">
        <v>5613</v>
      </c>
      <c r="G321" s="309" t="s">
        <v>4695</v>
      </c>
      <c r="H321" s="309">
        <v>1486</v>
      </c>
      <c r="I321" s="234" t="s">
        <v>722</v>
      </c>
    </row>
    <row r="322" spans="1:9" ht="15" customHeight="1" x14ac:dyDescent="0.25">
      <c r="A322" s="311">
        <v>6</v>
      </c>
      <c r="B322" s="311" t="s">
        <v>10</v>
      </c>
      <c r="C322" s="309" t="s">
        <v>92</v>
      </c>
      <c r="D322" s="310" t="s">
        <v>704</v>
      </c>
      <c r="E322" s="449" t="s">
        <v>719</v>
      </c>
      <c r="F322" s="310" t="s">
        <v>720</v>
      </c>
      <c r="G322" s="309" t="s">
        <v>5614</v>
      </c>
      <c r="H322" s="309">
        <v>1332</v>
      </c>
      <c r="I322" s="234" t="s">
        <v>5653</v>
      </c>
    </row>
    <row r="323" spans="1:9" ht="15" customHeight="1" x14ac:dyDescent="0.25">
      <c r="A323" s="311">
        <v>6</v>
      </c>
      <c r="B323" s="311" t="s">
        <v>10</v>
      </c>
      <c r="C323" s="309" t="s">
        <v>92</v>
      </c>
      <c r="D323" s="310" t="s">
        <v>704</v>
      </c>
      <c r="E323" s="449" t="s">
        <v>3933</v>
      </c>
      <c r="F323" s="310" t="s">
        <v>3934</v>
      </c>
      <c r="G323" s="309" t="s">
        <v>4692</v>
      </c>
      <c r="H323" s="309">
        <v>1441</v>
      </c>
      <c r="I323" s="234" t="s">
        <v>3935</v>
      </c>
    </row>
    <row r="324" spans="1:9" ht="15" customHeight="1" x14ac:dyDescent="0.25">
      <c r="A324" s="311">
        <v>6</v>
      </c>
      <c r="B324" s="311" t="s">
        <v>10</v>
      </c>
      <c r="C324" s="309" t="s">
        <v>92</v>
      </c>
      <c r="D324" s="310" t="s">
        <v>704</v>
      </c>
      <c r="E324" s="449" t="s">
        <v>706</v>
      </c>
      <c r="F324" s="310" t="s">
        <v>707</v>
      </c>
      <c r="G324" s="309" t="s">
        <v>5614</v>
      </c>
      <c r="H324" s="309">
        <v>1439</v>
      </c>
      <c r="I324" s="234" t="s">
        <v>708</v>
      </c>
    </row>
    <row r="325" spans="1:9" ht="15" customHeight="1" x14ac:dyDescent="0.25">
      <c r="A325" s="311">
        <v>6</v>
      </c>
      <c r="B325" s="311" t="s">
        <v>10</v>
      </c>
      <c r="C325" s="309" t="s">
        <v>92</v>
      </c>
      <c r="D325" s="310" t="s">
        <v>704</v>
      </c>
      <c r="E325" s="449" t="s">
        <v>714</v>
      </c>
      <c r="F325" s="310" t="s">
        <v>715</v>
      </c>
      <c r="G325" s="309" t="s">
        <v>5614</v>
      </c>
      <c r="H325" s="309">
        <v>3018</v>
      </c>
      <c r="I325" s="234" t="s">
        <v>716</v>
      </c>
    </row>
    <row r="326" spans="1:9" ht="15" customHeight="1" x14ac:dyDescent="0.25">
      <c r="A326" s="311">
        <v>6</v>
      </c>
      <c r="B326" s="311" t="s">
        <v>10</v>
      </c>
      <c r="C326" s="309" t="s">
        <v>92</v>
      </c>
      <c r="D326" s="310" t="s">
        <v>704</v>
      </c>
      <c r="E326" s="449" t="s">
        <v>3939</v>
      </c>
      <c r="F326" s="310" t="s">
        <v>1982</v>
      </c>
      <c r="G326" s="309" t="s">
        <v>5615</v>
      </c>
      <c r="H326" s="309">
        <v>1441</v>
      </c>
      <c r="I326" s="234" t="s">
        <v>1983</v>
      </c>
    </row>
    <row r="327" spans="1:9" s="81" customFormat="1" ht="15" customHeight="1" x14ac:dyDescent="0.25">
      <c r="A327" s="311">
        <v>6</v>
      </c>
      <c r="B327" s="311" t="s">
        <v>10</v>
      </c>
      <c r="C327" s="309" t="s">
        <v>92</v>
      </c>
      <c r="D327" s="310" t="s">
        <v>704</v>
      </c>
      <c r="E327" s="449" t="s">
        <v>3940</v>
      </c>
      <c r="F327" s="310" t="s">
        <v>3941</v>
      </c>
      <c r="G327" s="309" t="s">
        <v>5614</v>
      </c>
      <c r="H327" s="309">
        <v>1486</v>
      </c>
      <c r="I327" s="308" t="s">
        <v>3942</v>
      </c>
    </row>
    <row r="328" spans="1:9" s="81" customFormat="1" ht="15" customHeight="1" x14ac:dyDescent="0.25">
      <c r="A328" s="311">
        <v>6</v>
      </c>
      <c r="B328" s="311" t="s">
        <v>10</v>
      </c>
      <c r="C328" s="309" t="s">
        <v>92</v>
      </c>
      <c r="D328" s="310" t="s">
        <v>704</v>
      </c>
      <c r="E328" s="449" t="s">
        <v>5616</v>
      </c>
      <c r="F328" s="310" t="s">
        <v>5617</v>
      </c>
      <c r="G328" s="309" t="s">
        <v>4695</v>
      </c>
      <c r="H328" s="309">
        <v>1543</v>
      </c>
      <c r="I328" s="308" t="s">
        <v>723</v>
      </c>
    </row>
    <row r="329" spans="1:9" s="81" customFormat="1" ht="15" customHeight="1" x14ac:dyDescent="0.25">
      <c r="A329" s="311">
        <v>6</v>
      </c>
      <c r="B329" s="311" t="s">
        <v>10</v>
      </c>
      <c r="C329" s="309" t="s">
        <v>92</v>
      </c>
      <c r="D329" s="310" t="s">
        <v>704</v>
      </c>
      <c r="E329" s="449" t="s">
        <v>5618</v>
      </c>
      <c r="F329" s="310" t="s">
        <v>5619</v>
      </c>
      <c r="G329" s="309" t="s">
        <v>5620</v>
      </c>
      <c r="H329" s="309">
        <v>3018</v>
      </c>
      <c r="I329" s="308" t="s">
        <v>2657</v>
      </c>
    </row>
    <row r="330" spans="1:9" s="81" customFormat="1" ht="15" customHeight="1" x14ac:dyDescent="0.25">
      <c r="A330" s="311">
        <v>6</v>
      </c>
      <c r="B330" s="311" t="s">
        <v>10</v>
      </c>
      <c r="C330" s="309" t="s">
        <v>92</v>
      </c>
      <c r="D330" s="236" t="s">
        <v>704</v>
      </c>
      <c r="E330" s="439" t="s">
        <v>3947</v>
      </c>
      <c r="F330" s="236" t="s">
        <v>2655</v>
      </c>
      <c r="G330" s="309" t="s">
        <v>4694</v>
      </c>
      <c r="H330" s="309">
        <v>1439</v>
      </c>
      <c r="I330" s="236" t="s">
        <v>2656</v>
      </c>
    </row>
    <row r="331" spans="1:9" s="81" customFormat="1" ht="15" customHeight="1" x14ac:dyDescent="0.25">
      <c r="A331" s="311">
        <v>6</v>
      </c>
      <c r="B331" s="311" t="s">
        <v>10</v>
      </c>
      <c r="C331" s="309" t="s">
        <v>92</v>
      </c>
      <c r="D331" s="236" t="s">
        <v>704</v>
      </c>
      <c r="E331" s="439" t="s">
        <v>3948</v>
      </c>
      <c r="F331" s="236" t="s">
        <v>3949</v>
      </c>
      <c r="G331" s="309" t="s">
        <v>4692</v>
      </c>
      <c r="H331" s="309">
        <v>1364</v>
      </c>
      <c r="I331" s="236" t="s">
        <v>3950</v>
      </c>
    </row>
    <row r="332" spans="1:9" s="81" customFormat="1" ht="15" customHeight="1" x14ac:dyDescent="0.25">
      <c r="A332" s="311">
        <v>6</v>
      </c>
      <c r="B332" s="311" t="s">
        <v>10</v>
      </c>
      <c r="C332" s="309" t="s">
        <v>92</v>
      </c>
      <c r="D332" s="236" t="s">
        <v>704</v>
      </c>
      <c r="E332" s="439" t="s">
        <v>3951</v>
      </c>
      <c r="F332" s="236" t="s">
        <v>3952</v>
      </c>
      <c r="G332" s="309" t="s">
        <v>5614</v>
      </c>
      <c r="H332" s="309">
        <v>1486</v>
      </c>
      <c r="I332" s="236" t="s">
        <v>3954</v>
      </c>
    </row>
    <row r="333" spans="1:9" s="81" customFormat="1" ht="15" customHeight="1" x14ac:dyDescent="0.25">
      <c r="A333" s="311">
        <v>6</v>
      </c>
      <c r="B333" s="311" t="s">
        <v>10</v>
      </c>
      <c r="C333" s="309" t="s">
        <v>92</v>
      </c>
      <c r="D333" s="236" t="s">
        <v>704</v>
      </c>
      <c r="E333" s="439" t="s">
        <v>3955</v>
      </c>
      <c r="F333" s="236" t="s">
        <v>3956</v>
      </c>
      <c r="G333" s="309" t="s">
        <v>3836</v>
      </c>
      <c r="H333" s="309">
        <v>1563</v>
      </c>
      <c r="I333" s="236" t="s">
        <v>3957</v>
      </c>
    </row>
    <row r="334" spans="1:9" s="81" customFormat="1" ht="15" customHeight="1" x14ac:dyDescent="0.25">
      <c r="A334" s="311">
        <v>6</v>
      </c>
      <c r="B334" s="311" t="s">
        <v>10</v>
      </c>
      <c r="C334" s="309" t="s">
        <v>92</v>
      </c>
      <c r="D334" s="236" t="s">
        <v>704</v>
      </c>
      <c r="E334" s="439" t="s">
        <v>3958</v>
      </c>
      <c r="F334" s="236" t="s">
        <v>3959</v>
      </c>
      <c r="G334" s="309" t="s">
        <v>3960</v>
      </c>
      <c r="H334" s="309">
        <v>1441</v>
      </c>
      <c r="I334" s="236" t="s">
        <v>3961</v>
      </c>
    </row>
    <row r="335" spans="1:9" s="81" customFormat="1" ht="15" customHeight="1" x14ac:dyDescent="0.25">
      <c r="A335" s="311">
        <v>6</v>
      </c>
      <c r="B335" s="311" t="s">
        <v>10</v>
      </c>
      <c r="C335" s="309" t="s">
        <v>92</v>
      </c>
      <c r="D335" s="236" t="s">
        <v>704</v>
      </c>
      <c r="E335" s="439" t="s">
        <v>3962</v>
      </c>
      <c r="F335" s="236" t="s">
        <v>3963</v>
      </c>
      <c r="G335" s="309" t="s">
        <v>5621</v>
      </c>
      <c r="H335" s="309">
        <v>1441</v>
      </c>
      <c r="I335" s="236" t="s">
        <v>3964</v>
      </c>
    </row>
    <row r="336" spans="1:9" s="81" customFormat="1" ht="15" customHeight="1" x14ac:dyDescent="0.25">
      <c r="A336" s="311">
        <v>6</v>
      </c>
      <c r="B336" s="311" t="s">
        <v>10</v>
      </c>
      <c r="C336" s="309" t="s">
        <v>92</v>
      </c>
      <c r="D336" s="236" t="s">
        <v>704</v>
      </c>
      <c r="E336" s="439" t="s">
        <v>3965</v>
      </c>
      <c r="F336" s="236" t="s">
        <v>5622</v>
      </c>
      <c r="G336" s="309" t="s">
        <v>4692</v>
      </c>
      <c r="H336" s="309">
        <v>1441</v>
      </c>
      <c r="I336" s="236" t="s">
        <v>3966</v>
      </c>
    </row>
    <row r="337" spans="1:9" s="81" customFormat="1" ht="15" customHeight="1" x14ac:dyDescent="0.25">
      <c r="A337" s="311">
        <v>6</v>
      </c>
      <c r="B337" s="311" t="s">
        <v>10</v>
      </c>
      <c r="C337" s="309" t="s">
        <v>92</v>
      </c>
      <c r="D337" s="236" t="s">
        <v>704</v>
      </c>
      <c r="E337" s="439" t="s">
        <v>3967</v>
      </c>
      <c r="F337" s="236" t="s">
        <v>3968</v>
      </c>
      <c r="G337" s="309" t="s">
        <v>4695</v>
      </c>
      <c r="H337" s="309">
        <v>1486</v>
      </c>
      <c r="I337" s="236" t="s">
        <v>3969</v>
      </c>
    </row>
    <row r="338" spans="1:9" s="81" customFormat="1" ht="15" customHeight="1" x14ac:dyDescent="0.25">
      <c r="A338" s="311">
        <v>6</v>
      </c>
      <c r="B338" s="311" t="s">
        <v>10</v>
      </c>
      <c r="C338" s="309" t="s">
        <v>92</v>
      </c>
      <c r="D338" s="236" t="s">
        <v>704</v>
      </c>
      <c r="E338" s="439" t="s">
        <v>5623</v>
      </c>
      <c r="F338" s="236" t="s">
        <v>5624</v>
      </c>
      <c r="G338" s="309" t="s">
        <v>4693</v>
      </c>
      <c r="H338" s="309">
        <v>1441</v>
      </c>
      <c r="I338" s="236" t="s">
        <v>5654</v>
      </c>
    </row>
    <row r="339" spans="1:9" s="81" customFormat="1" ht="15" customHeight="1" x14ac:dyDescent="0.25">
      <c r="A339" s="311">
        <v>6</v>
      </c>
      <c r="B339" s="311" t="s">
        <v>10</v>
      </c>
      <c r="C339" s="309" t="s">
        <v>92</v>
      </c>
      <c r="D339" s="236" t="s">
        <v>704</v>
      </c>
      <c r="E339" s="439" t="s">
        <v>3678</v>
      </c>
      <c r="F339" s="236" t="s">
        <v>3679</v>
      </c>
      <c r="G339" s="309" t="s">
        <v>4693</v>
      </c>
      <c r="H339" s="309">
        <v>1550</v>
      </c>
      <c r="I339" s="236" t="s">
        <v>5655</v>
      </c>
    </row>
    <row r="340" spans="1:9" s="81" customFormat="1" ht="15" customHeight="1" x14ac:dyDescent="0.25">
      <c r="A340" s="311">
        <v>6</v>
      </c>
      <c r="B340" s="311" t="s">
        <v>10</v>
      </c>
      <c r="C340" s="309" t="s">
        <v>92</v>
      </c>
      <c r="D340" s="236" t="s">
        <v>704</v>
      </c>
      <c r="E340" s="439" t="s">
        <v>5625</v>
      </c>
      <c r="F340" s="236" t="s">
        <v>3680</v>
      </c>
      <c r="G340" s="309" t="s">
        <v>3927</v>
      </c>
      <c r="H340" s="309">
        <v>3018</v>
      </c>
      <c r="I340" s="236" t="s">
        <v>5656</v>
      </c>
    </row>
    <row r="341" spans="1:9" s="81" customFormat="1" ht="15" customHeight="1" x14ac:dyDescent="0.25">
      <c r="A341" s="311">
        <v>6</v>
      </c>
      <c r="B341" s="311" t="s">
        <v>10</v>
      </c>
      <c r="C341" s="309" t="s">
        <v>92</v>
      </c>
      <c r="D341" s="236" t="s">
        <v>704</v>
      </c>
      <c r="E341" s="439" t="s">
        <v>5626</v>
      </c>
      <c r="F341" s="236" t="s">
        <v>3970</v>
      </c>
      <c r="G341" s="309" t="s">
        <v>5627</v>
      </c>
      <c r="H341" s="309">
        <v>1441</v>
      </c>
      <c r="I341" s="236" t="s">
        <v>3971</v>
      </c>
    </row>
    <row r="342" spans="1:9" s="81" customFormat="1" ht="15" customHeight="1" x14ac:dyDescent="0.25">
      <c r="A342" s="311">
        <v>6</v>
      </c>
      <c r="B342" s="311" t="s">
        <v>10</v>
      </c>
      <c r="C342" s="309" t="s">
        <v>92</v>
      </c>
      <c r="D342" s="236" t="s">
        <v>704</v>
      </c>
      <c r="E342" s="439" t="s">
        <v>5628</v>
      </c>
      <c r="F342" s="236" t="s">
        <v>5629</v>
      </c>
      <c r="G342" s="309" t="s">
        <v>3927</v>
      </c>
      <c r="H342" s="309">
        <v>3018</v>
      </c>
      <c r="I342" s="595" t="s">
        <v>6185</v>
      </c>
    </row>
    <row r="343" spans="1:9" s="81" customFormat="1" ht="15" customHeight="1" x14ac:dyDescent="0.25">
      <c r="A343" s="311">
        <v>6</v>
      </c>
      <c r="B343" s="311" t="s">
        <v>10</v>
      </c>
      <c r="C343" s="309" t="s">
        <v>92</v>
      </c>
      <c r="D343" s="236" t="s">
        <v>704</v>
      </c>
      <c r="E343" s="439" t="s">
        <v>3972</v>
      </c>
      <c r="F343" s="236" t="s">
        <v>3973</v>
      </c>
      <c r="G343" s="309" t="s">
        <v>4693</v>
      </c>
      <c r="H343" s="309">
        <v>1441</v>
      </c>
      <c r="I343" s="236" t="s">
        <v>3974</v>
      </c>
    </row>
    <row r="344" spans="1:9" s="81" customFormat="1" ht="15" customHeight="1" x14ac:dyDescent="0.25">
      <c r="A344" s="311">
        <v>6</v>
      </c>
      <c r="B344" s="311" t="s">
        <v>10</v>
      </c>
      <c r="C344" s="309" t="s">
        <v>92</v>
      </c>
      <c r="D344" s="236" t="s">
        <v>704</v>
      </c>
      <c r="E344" s="439" t="s">
        <v>5630</v>
      </c>
      <c r="F344" s="236" t="s">
        <v>3681</v>
      </c>
      <c r="G344" s="309" t="s">
        <v>4694</v>
      </c>
      <c r="H344" s="309">
        <v>1563</v>
      </c>
      <c r="I344" s="236" t="s">
        <v>3682</v>
      </c>
    </row>
    <row r="345" spans="1:9" s="81" customFormat="1" ht="15" customHeight="1" x14ac:dyDescent="0.25">
      <c r="A345" s="311">
        <v>6</v>
      </c>
      <c r="B345" s="311" t="s">
        <v>10</v>
      </c>
      <c r="C345" s="309" t="s">
        <v>92</v>
      </c>
      <c r="D345" s="236" t="s">
        <v>704</v>
      </c>
      <c r="E345" s="439" t="s">
        <v>5631</v>
      </c>
      <c r="F345" s="236" t="s">
        <v>5632</v>
      </c>
      <c r="G345" s="309" t="s">
        <v>3927</v>
      </c>
      <c r="H345" s="309">
        <v>3018</v>
      </c>
      <c r="I345" s="236" t="s">
        <v>13</v>
      </c>
    </row>
    <row r="346" spans="1:9" s="81" customFormat="1" ht="15" customHeight="1" x14ac:dyDescent="0.25">
      <c r="A346" s="311">
        <v>6</v>
      </c>
      <c r="B346" s="311" t="s">
        <v>10</v>
      </c>
      <c r="C346" s="309" t="s">
        <v>92</v>
      </c>
      <c r="D346" s="236" t="s">
        <v>704</v>
      </c>
      <c r="E346" s="439" t="s">
        <v>3685</v>
      </c>
      <c r="F346" s="236" t="s">
        <v>3686</v>
      </c>
      <c r="G346" s="309" t="s">
        <v>3960</v>
      </c>
      <c r="H346" s="309">
        <v>1441</v>
      </c>
      <c r="I346" s="236" t="s">
        <v>5657</v>
      </c>
    </row>
    <row r="347" spans="1:9" s="81" customFormat="1" ht="15" customHeight="1" x14ac:dyDescent="0.25">
      <c r="A347" s="311">
        <v>6</v>
      </c>
      <c r="B347" s="311" t="s">
        <v>10</v>
      </c>
      <c r="C347" s="309" t="s">
        <v>92</v>
      </c>
      <c r="D347" s="236" t="s">
        <v>704</v>
      </c>
      <c r="E347" s="439" t="s">
        <v>3687</v>
      </c>
      <c r="F347" s="236" t="s">
        <v>3688</v>
      </c>
      <c r="G347" s="309" t="s">
        <v>4694</v>
      </c>
      <c r="H347" s="309">
        <v>1543</v>
      </c>
      <c r="I347" s="236" t="s">
        <v>5658</v>
      </c>
    </row>
    <row r="348" spans="1:9" s="81" customFormat="1" ht="15" customHeight="1" x14ac:dyDescent="0.25">
      <c r="A348" s="311">
        <v>6</v>
      </c>
      <c r="B348" s="311" t="s">
        <v>10</v>
      </c>
      <c r="C348" s="309" t="s">
        <v>92</v>
      </c>
      <c r="D348" s="236" t="s">
        <v>704</v>
      </c>
      <c r="E348" s="439" t="s">
        <v>3691</v>
      </c>
      <c r="F348" s="236" t="s">
        <v>3692</v>
      </c>
      <c r="G348" s="309" t="s">
        <v>4695</v>
      </c>
      <c r="H348" s="309">
        <v>1486</v>
      </c>
      <c r="I348" s="236" t="s">
        <v>5659</v>
      </c>
    </row>
    <row r="349" spans="1:9" s="81" customFormat="1" ht="15" customHeight="1" x14ac:dyDescent="0.25">
      <c r="A349" s="311">
        <v>6</v>
      </c>
      <c r="B349" s="311" t="s">
        <v>10</v>
      </c>
      <c r="C349" s="309" t="s">
        <v>92</v>
      </c>
      <c r="D349" s="236" t="s">
        <v>704</v>
      </c>
      <c r="E349" s="439" t="s">
        <v>3975</v>
      </c>
      <c r="F349" s="236" t="s">
        <v>3976</v>
      </c>
      <c r="G349" s="309" t="s">
        <v>4694</v>
      </c>
      <c r="H349" s="309">
        <v>1486</v>
      </c>
      <c r="I349" s="236" t="s">
        <v>3977</v>
      </c>
    </row>
    <row r="350" spans="1:9" s="81" customFormat="1" ht="15" customHeight="1" x14ac:dyDescent="0.25">
      <c r="A350" s="311">
        <v>6</v>
      </c>
      <c r="B350" s="311" t="s">
        <v>10</v>
      </c>
      <c r="C350" s="309" t="s">
        <v>92</v>
      </c>
      <c r="D350" s="236" t="s">
        <v>704</v>
      </c>
      <c r="E350" s="439" t="s">
        <v>3978</v>
      </c>
      <c r="F350" s="236" t="s">
        <v>3979</v>
      </c>
      <c r="G350" s="309" t="s">
        <v>4695</v>
      </c>
      <c r="H350" s="309">
        <v>3021</v>
      </c>
      <c r="I350" s="236" t="s">
        <v>3980</v>
      </c>
    </row>
    <row r="351" spans="1:9" s="81" customFormat="1" ht="15" customHeight="1" x14ac:dyDescent="0.25">
      <c r="A351" s="311">
        <v>6</v>
      </c>
      <c r="B351" s="311" t="s">
        <v>10</v>
      </c>
      <c r="C351" s="309" t="s">
        <v>92</v>
      </c>
      <c r="D351" s="236" t="s">
        <v>704</v>
      </c>
      <c r="E351" s="439" t="s">
        <v>3693</v>
      </c>
      <c r="F351" s="236" t="s">
        <v>3694</v>
      </c>
      <c r="G351" s="309" t="s">
        <v>4695</v>
      </c>
      <c r="H351" s="309">
        <v>1550</v>
      </c>
      <c r="I351" s="236" t="s">
        <v>5660</v>
      </c>
    </row>
    <row r="352" spans="1:9" ht="15" customHeight="1" x14ac:dyDescent="0.25">
      <c r="A352" s="311">
        <v>6</v>
      </c>
      <c r="B352" s="311" t="s">
        <v>10</v>
      </c>
      <c r="C352" s="309" t="s">
        <v>92</v>
      </c>
      <c r="D352" s="236" t="s">
        <v>704</v>
      </c>
      <c r="E352" s="439" t="s">
        <v>5633</v>
      </c>
      <c r="F352" s="236" t="s">
        <v>3370</v>
      </c>
      <c r="G352" s="309" t="s">
        <v>3927</v>
      </c>
      <c r="H352" s="309">
        <v>1332</v>
      </c>
      <c r="I352" s="233" t="s">
        <v>3420</v>
      </c>
    </row>
    <row r="353" spans="1:9" ht="15" customHeight="1" x14ac:dyDescent="0.25">
      <c r="A353" s="311">
        <v>6</v>
      </c>
      <c r="B353" s="311" t="s">
        <v>10</v>
      </c>
      <c r="C353" s="309" t="s">
        <v>92</v>
      </c>
      <c r="D353" s="236" t="s">
        <v>704</v>
      </c>
      <c r="E353" s="439" t="s">
        <v>3695</v>
      </c>
      <c r="F353" s="236" t="s">
        <v>3696</v>
      </c>
      <c r="G353" s="309" t="s">
        <v>5634</v>
      </c>
      <c r="H353" s="309">
        <v>1550</v>
      </c>
      <c r="I353" s="236" t="s">
        <v>3697</v>
      </c>
    </row>
    <row r="354" spans="1:9" s="303" customFormat="1" ht="15" customHeight="1" x14ac:dyDescent="0.25">
      <c r="A354" s="311">
        <v>6</v>
      </c>
      <c r="B354" s="311" t="s">
        <v>10</v>
      </c>
      <c r="C354" s="309" t="s">
        <v>92</v>
      </c>
      <c r="D354" s="236" t="s">
        <v>704</v>
      </c>
      <c r="E354" s="439" t="s">
        <v>3981</v>
      </c>
      <c r="F354" s="236" t="s">
        <v>3982</v>
      </c>
      <c r="G354" s="309" t="s">
        <v>4694</v>
      </c>
      <c r="H354" s="309">
        <v>1550</v>
      </c>
      <c r="I354" s="236" t="s">
        <v>3983</v>
      </c>
    </row>
    <row r="355" spans="1:9" ht="15" customHeight="1" x14ac:dyDescent="0.25">
      <c r="A355" s="311">
        <v>6</v>
      </c>
      <c r="B355" s="311" t="s">
        <v>10</v>
      </c>
      <c r="C355" s="309" t="s">
        <v>92</v>
      </c>
      <c r="D355" s="236" t="s">
        <v>704</v>
      </c>
      <c r="E355" s="439" t="s">
        <v>3698</v>
      </c>
      <c r="F355" s="236" t="s">
        <v>3416</v>
      </c>
      <c r="G355" s="309" t="s">
        <v>3927</v>
      </c>
      <c r="H355" s="309">
        <v>1332</v>
      </c>
      <c r="I355" s="233" t="s">
        <v>3422</v>
      </c>
    </row>
    <row r="356" spans="1:9" ht="15" customHeight="1" x14ac:dyDescent="0.25">
      <c r="A356" s="311">
        <v>6</v>
      </c>
      <c r="B356" s="311" t="s">
        <v>10</v>
      </c>
      <c r="C356" s="309" t="s">
        <v>92</v>
      </c>
      <c r="D356" s="236" t="s">
        <v>704</v>
      </c>
      <c r="E356" s="439" t="s">
        <v>5635</v>
      </c>
      <c r="F356" s="236" t="s">
        <v>5636</v>
      </c>
      <c r="G356" s="309" t="s">
        <v>3960</v>
      </c>
      <c r="H356" s="309">
        <v>1441</v>
      </c>
      <c r="I356" s="236" t="s">
        <v>5661</v>
      </c>
    </row>
    <row r="357" spans="1:9" ht="15" customHeight="1" x14ac:dyDescent="0.25">
      <c r="A357" s="311">
        <v>6</v>
      </c>
      <c r="B357" s="311" t="s">
        <v>10</v>
      </c>
      <c r="C357" s="309" t="s">
        <v>92</v>
      </c>
      <c r="D357" s="236" t="s">
        <v>704</v>
      </c>
      <c r="E357" s="439" t="s">
        <v>3984</v>
      </c>
      <c r="F357" s="236" t="s">
        <v>3985</v>
      </c>
      <c r="G357" s="309" t="s">
        <v>4696</v>
      </c>
      <c r="H357" s="309">
        <v>1364</v>
      </c>
      <c r="I357" s="236" t="s">
        <v>3986</v>
      </c>
    </row>
    <row r="358" spans="1:9" ht="15" customHeight="1" x14ac:dyDescent="0.25">
      <c r="A358" s="311">
        <v>6</v>
      </c>
      <c r="B358" s="311" t="s">
        <v>10</v>
      </c>
      <c r="C358" s="309" t="s">
        <v>92</v>
      </c>
      <c r="D358" s="236" t="s">
        <v>704</v>
      </c>
      <c r="E358" s="439" t="s">
        <v>3699</v>
      </c>
      <c r="F358" s="236" t="s">
        <v>3700</v>
      </c>
      <c r="G358" s="309" t="s">
        <v>4695</v>
      </c>
      <c r="H358" s="309">
        <v>1550</v>
      </c>
      <c r="I358" s="236" t="s">
        <v>5662</v>
      </c>
    </row>
    <row r="359" spans="1:9" s="303" customFormat="1" ht="15" customHeight="1" x14ac:dyDescent="0.25">
      <c r="A359" s="311">
        <v>6</v>
      </c>
      <c r="B359" s="311" t="s">
        <v>10</v>
      </c>
      <c r="C359" s="309" t="s">
        <v>92</v>
      </c>
      <c r="D359" s="236" t="s">
        <v>704</v>
      </c>
      <c r="E359" s="439" t="s">
        <v>3987</v>
      </c>
      <c r="F359" s="236" t="s">
        <v>3988</v>
      </c>
      <c r="G359" s="309" t="s">
        <v>3989</v>
      </c>
      <c r="H359" s="309">
        <v>1563</v>
      </c>
      <c r="I359" s="236" t="s">
        <v>3990</v>
      </c>
    </row>
    <row r="360" spans="1:9" s="81" customFormat="1" ht="15" customHeight="1" x14ac:dyDescent="0.25">
      <c r="A360" s="311">
        <v>6</v>
      </c>
      <c r="B360" s="311" t="s">
        <v>10</v>
      </c>
      <c r="C360" s="309" t="s">
        <v>92</v>
      </c>
      <c r="D360" s="236" t="s">
        <v>704</v>
      </c>
      <c r="E360" s="439" t="s">
        <v>3991</v>
      </c>
      <c r="F360" s="236" t="s">
        <v>3992</v>
      </c>
      <c r="G360" s="309" t="s">
        <v>3989</v>
      </c>
      <c r="H360" s="309">
        <v>3022</v>
      </c>
      <c r="I360" s="236" t="s">
        <v>3993</v>
      </c>
    </row>
    <row r="361" spans="1:9" ht="15" customHeight="1" x14ac:dyDescent="0.25">
      <c r="A361" s="311">
        <v>6</v>
      </c>
      <c r="B361" s="311" t="s">
        <v>10</v>
      </c>
      <c r="C361" s="309" t="s">
        <v>92</v>
      </c>
      <c r="D361" s="236" t="s">
        <v>704</v>
      </c>
      <c r="E361" s="439" t="s">
        <v>3994</v>
      </c>
      <c r="F361" s="236" t="s">
        <v>3995</v>
      </c>
      <c r="G361" s="309" t="s">
        <v>5637</v>
      </c>
      <c r="H361" s="309">
        <v>1364</v>
      </c>
      <c r="I361" s="236" t="s">
        <v>4071</v>
      </c>
    </row>
    <row r="362" spans="1:9" ht="15" customHeight="1" x14ac:dyDescent="0.25">
      <c r="A362" s="311">
        <v>6</v>
      </c>
      <c r="B362" s="311" t="s">
        <v>10</v>
      </c>
      <c r="C362" s="310" t="s">
        <v>92</v>
      </c>
      <c r="D362" s="310" t="s">
        <v>92</v>
      </c>
      <c r="E362" s="449" t="s">
        <v>5638</v>
      </c>
      <c r="F362" s="310" t="s">
        <v>1962</v>
      </c>
      <c r="G362" s="309" t="s">
        <v>4719</v>
      </c>
      <c r="H362" s="309">
        <v>3002</v>
      </c>
      <c r="I362" s="308" t="s">
        <v>828</v>
      </c>
    </row>
    <row r="363" spans="1:9" ht="15" customHeight="1" x14ac:dyDescent="0.25">
      <c r="A363" s="311">
        <v>6</v>
      </c>
      <c r="B363" s="311" t="s">
        <v>10</v>
      </c>
      <c r="C363" s="309" t="s">
        <v>92</v>
      </c>
      <c r="D363" s="236" t="s">
        <v>704</v>
      </c>
      <c r="E363" s="439" t="s">
        <v>5639</v>
      </c>
      <c r="F363" s="236" t="s">
        <v>5640</v>
      </c>
      <c r="G363" s="309" t="s">
        <v>4695</v>
      </c>
      <c r="H363" s="309">
        <v>3008</v>
      </c>
      <c r="I363" s="236" t="s">
        <v>5663</v>
      </c>
    </row>
    <row r="364" spans="1:9" s="361" customFormat="1" ht="15" customHeight="1" x14ac:dyDescent="0.25">
      <c r="A364" s="311">
        <v>6</v>
      </c>
      <c r="B364" s="311" t="s">
        <v>10</v>
      </c>
      <c r="C364" s="309" t="s">
        <v>92</v>
      </c>
      <c r="D364" s="310" t="s">
        <v>3188</v>
      </c>
      <c r="E364" s="452" t="s">
        <v>5641</v>
      </c>
      <c r="F364" s="309" t="s">
        <v>93</v>
      </c>
      <c r="G364" s="309" t="s">
        <v>5642</v>
      </c>
      <c r="H364" s="309">
        <v>1495</v>
      </c>
      <c r="I364" s="308" t="s">
        <v>94</v>
      </c>
    </row>
    <row r="365" spans="1:9" s="361" customFormat="1" ht="15" customHeight="1" x14ac:dyDescent="0.25">
      <c r="A365" s="311">
        <v>6</v>
      </c>
      <c r="B365" s="311" t="s">
        <v>10</v>
      </c>
      <c r="C365" s="309" t="s">
        <v>92</v>
      </c>
      <c r="D365" s="310" t="s">
        <v>3188</v>
      </c>
      <c r="E365" s="449" t="s">
        <v>5643</v>
      </c>
      <c r="F365" s="310" t="s">
        <v>5644</v>
      </c>
      <c r="G365" s="309" t="s">
        <v>3989</v>
      </c>
      <c r="H365" s="309">
        <v>1321</v>
      </c>
      <c r="I365" s="308" t="s">
        <v>100</v>
      </c>
    </row>
    <row r="366" spans="1:9" s="361" customFormat="1" ht="15" customHeight="1" x14ac:dyDescent="0.25">
      <c r="A366" s="311">
        <v>6</v>
      </c>
      <c r="B366" s="311" t="s">
        <v>10</v>
      </c>
      <c r="C366" s="309" t="s">
        <v>92</v>
      </c>
      <c r="D366" s="310" t="s">
        <v>3188</v>
      </c>
      <c r="E366" s="449" t="s">
        <v>5645</v>
      </c>
      <c r="F366" s="310" t="s">
        <v>95</v>
      </c>
      <c r="G366" s="309" t="s">
        <v>4692</v>
      </c>
      <c r="H366" s="309">
        <v>1495</v>
      </c>
      <c r="I366" s="308" t="s">
        <v>5682</v>
      </c>
    </row>
    <row r="367" spans="1:9" s="361" customFormat="1" ht="15" customHeight="1" x14ac:dyDescent="0.25">
      <c r="A367" s="311">
        <v>6</v>
      </c>
      <c r="B367" s="311" t="s">
        <v>10</v>
      </c>
      <c r="C367" s="309" t="s">
        <v>92</v>
      </c>
      <c r="D367" s="310" t="s">
        <v>5646</v>
      </c>
      <c r="E367" s="452" t="s">
        <v>5647</v>
      </c>
      <c r="F367" s="309" t="s">
        <v>3055</v>
      </c>
      <c r="G367" s="309" t="s">
        <v>5648</v>
      </c>
      <c r="H367" s="309">
        <v>1364</v>
      </c>
      <c r="I367" s="234" t="s">
        <v>1826</v>
      </c>
    </row>
    <row r="368" spans="1:9" s="361" customFormat="1" ht="15" customHeight="1" x14ac:dyDescent="0.25">
      <c r="A368" s="152">
        <v>6</v>
      </c>
      <c r="B368" s="152" t="s">
        <v>10</v>
      </c>
      <c r="C368" s="28" t="s">
        <v>92</v>
      </c>
      <c r="D368" s="29" t="s">
        <v>145</v>
      </c>
      <c r="E368" s="451" t="s">
        <v>5664</v>
      </c>
      <c r="F368" s="28" t="s">
        <v>5665</v>
      </c>
      <c r="G368" s="28" t="s">
        <v>5666</v>
      </c>
      <c r="H368" s="28">
        <v>3008</v>
      </c>
      <c r="I368" s="93" t="s">
        <v>142</v>
      </c>
    </row>
    <row r="369" spans="1:9" s="361" customFormat="1" ht="15" customHeight="1" x14ac:dyDescent="0.25">
      <c r="A369" s="311">
        <v>6</v>
      </c>
      <c r="B369" s="311" t="s">
        <v>10</v>
      </c>
      <c r="C369" s="309" t="s">
        <v>92</v>
      </c>
      <c r="D369" s="236" t="s">
        <v>145</v>
      </c>
      <c r="E369" s="439" t="s">
        <v>135</v>
      </c>
      <c r="F369" s="236" t="s">
        <v>5667</v>
      </c>
      <c r="G369" s="309" t="s">
        <v>136</v>
      </c>
      <c r="H369" s="309">
        <v>3008</v>
      </c>
      <c r="I369" s="236" t="s">
        <v>138</v>
      </c>
    </row>
    <row r="370" spans="1:9" s="361" customFormat="1" ht="15" customHeight="1" x14ac:dyDescent="0.25">
      <c r="A370" s="311">
        <v>6</v>
      </c>
      <c r="B370" s="311" t="s">
        <v>10</v>
      </c>
      <c r="C370" s="309" t="s">
        <v>92</v>
      </c>
      <c r="D370" s="236" t="s">
        <v>145</v>
      </c>
      <c r="E370" s="439" t="s">
        <v>5668</v>
      </c>
      <c r="F370" s="236" t="s">
        <v>5669</v>
      </c>
      <c r="G370" s="309" t="s">
        <v>139</v>
      </c>
      <c r="H370" s="309">
        <v>3008</v>
      </c>
      <c r="I370" s="236" t="s">
        <v>137</v>
      </c>
    </row>
    <row r="371" spans="1:9" s="361" customFormat="1" ht="15" customHeight="1" x14ac:dyDescent="0.25">
      <c r="A371" s="311">
        <v>6</v>
      </c>
      <c r="B371" s="311" t="s">
        <v>10</v>
      </c>
      <c r="C371" s="309" t="s">
        <v>92</v>
      </c>
      <c r="D371" s="236" t="s">
        <v>145</v>
      </c>
      <c r="E371" s="439" t="s">
        <v>5670</v>
      </c>
      <c r="F371" s="236" t="s">
        <v>2836</v>
      </c>
      <c r="G371" s="309" t="s">
        <v>4697</v>
      </c>
      <c r="H371" s="309">
        <v>3008</v>
      </c>
      <c r="I371" s="236" t="s">
        <v>2837</v>
      </c>
    </row>
    <row r="372" spans="1:9" s="361" customFormat="1" ht="15" customHeight="1" x14ac:dyDescent="0.25">
      <c r="A372" s="311">
        <v>6</v>
      </c>
      <c r="B372" s="311" t="s">
        <v>10</v>
      </c>
      <c r="C372" s="309" t="s">
        <v>92</v>
      </c>
      <c r="D372" s="236" t="s">
        <v>145</v>
      </c>
      <c r="E372" s="439" t="s">
        <v>5671</v>
      </c>
      <c r="F372" s="236" t="s">
        <v>143</v>
      </c>
      <c r="G372" s="309" t="s">
        <v>4698</v>
      </c>
      <c r="H372" s="309">
        <v>3008</v>
      </c>
      <c r="I372" s="236" t="s">
        <v>3382</v>
      </c>
    </row>
    <row r="373" spans="1:9" s="361" customFormat="1" ht="15" customHeight="1" x14ac:dyDescent="0.25">
      <c r="A373" s="311">
        <v>6</v>
      </c>
      <c r="B373" s="311" t="s">
        <v>10</v>
      </c>
      <c r="C373" s="309" t="s">
        <v>92</v>
      </c>
      <c r="D373" s="236" t="s">
        <v>145</v>
      </c>
      <c r="E373" s="439" t="s">
        <v>5672</v>
      </c>
      <c r="F373" s="236" t="s">
        <v>140</v>
      </c>
      <c r="G373" s="309" t="s">
        <v>4698</v>
      </c>
      <c r="H373" s="309">
        <v>3008</v>
      </c>
      <c r="I373" s="236" t="s">
        <v>141</v>
      </c>
    </row>
    <row r="374" spans="1:9" s="361" customFormat="1" ht="15" customHeight="1" x14ac:dyDescent="0.25">
      <c r="A374" s="311">
        <v>6</v>
      </c>
      <c r="B374" s="311" t="s">
        <v>10</v>
      </c>
      <c r="C374" s="309" t="s">
        <v>92</v>
      </c>
      <c r="D374" s="236" t="s">
        <v>145</v>
      </c>
      <c r="E374" s="439" t="s">
        <v>5673</v>
      </c>
      <c r="F374" s="236" t="s">
        <v>5674</v>
      </c>
      <c r="G374" s="309" t="s">
        <v>4698</v>
      </c>
      <c r="H374" s="309">
        <v>3008</v>
      </c>
      <c r="I374" s="236" t="s">
        <v>4067</v>
      </c>
    </row>
    <row r="375" spans="1:9" s="361" customFormat="1" ht="15" customHeight="1" x14ac:dyDescent="0.25">
      <c r="A375" s="311">
        <v>6</v>
      </c>
      <c r="B375" s="311" t="s">
        <v>10</v>
      </c>
      <c r="C375" s="309" t="s">
        <v>92</v>
      </c>
      <c r="D375" s="236" t="s">
        <v>145</v>
      </c>
      <c r="E375" s="439" t="s">
        <v>5675</v>
      </c>
      <c r="F375" s="236" t="s">
        <v>144</v>
      </c>
      <c r="G375" s="309" t="s">
        <v>5676</v>
      </c>
      <c r="H375" s="309">
        <v>3008</v>
      </c>
      <c r="I375" s="236" t="s">
        <v>5677</v>
      </c>
    </row>
    <row r="376" spans="1:9" s="361" customFormat="1" ht="15" customHeight="1" x14ac:dyDescent="0.25">
      <c r="A376" s="311">
        <v>6</v>
      </c>
      <c r="B376" s="311" t="s">
        <v>10</v>
      </c>
      <c r="C376" s="309" t="s">
        <v>92</v>
      </c>
      <c r="D376" s="236" t="s">
        <v>145</v>
      </c>
      <c r="E376" s="439" t="s">
        <v>5664</v>
      </c>
      <c r="F376" s="236" t="s">
        <v>5665</v>
      </c>
      <c r="G376" s="309" t="s">
        <v>5676</v>
      </c>
      <c r="H376" s="309">
        <v>3008</v>
      </c>
      <c r="I376" s="236" t="s">
        <v>142</v>
      </c>
    </row>
    <row r="377" spans="1:9" s="361" customFormat="1" ht="15" customHeight="1" x14ac:dyDescent="0.25">
      <c r="A377" s="311">
        <v>6</v>
      </c>
      <c r="B377" s="311" t="s">
        <v>10</v>
      </c>
      <c r="C377" s="309" t="s">
        <v>92</v>
      </c>
      <c r="D377" s="310" t="s">
        <v>145</v>
      </c>
      <c r="E377" s="449" t="s">
        <v>5678</v>
      </c>
      <c r="F377" s="310" t="s">
        <v>5679</v>
      </c>
      <c r="G377" s="309" t="s">
        <v>5676</v>
      </c>
      <c r="H377" s="309">
        <v>3008</v>
      </c>
      <c r="I377" s="308" t="s">
        <v>4066</v>
      </c>
    </row>
    <row r="378" spans="1:9" s="361" customFormat="1" ht="15" customHeight="1" x14ac:dyDescent="0.25">
      <c r="A378" s="311">
        <v>6</v>
      </c>
      <c r="B378" s="311" t="s">
        <v>10</v>
      </c>
      <c r="C378" s="309" t="s">
        <v>92</v>
      </c>
      <c r="D378" s="236" t="s">
        <v>145</v>
      </c>
      <c r="E378" s="449" t="s">
        <v>5680</v>
      </c>
      <c r="F378" s="310" t="s">
        <v>4512</v>
      </c>
      <c r="G378" s="309" t="s">
        <v>5676</v>
      </c>
      <c r="H378" s="309">
        <v>3003</v>
      </c>
      <c r="I378" s="308" t="s">
        <v>3792</v>
      </c>
    </row>
    <row r="379" spans="1:9" s="361" customFormat="1" ht="15" customHeight="1" x14ac:dyDescent="0.25">
      <c r="A379" s="311">
        <v>6</v>
      </c>
      <c r="B379" s="311" t="s">
        <v>10</v>
      </c>
      <c r="C379" s="310" t="s">
        <v>92</v>
      </c>
      <c r="D379" s="310" t="s">
        <v>145</v>
      </c>
      <c r="E379" s="449" t="s">
        <v>4699</v>
      </c>
      <c r="F379" s="310" t="s">
        <v>5681</v>
      </c>
      <c r="G379" s="309" t="s">
        <v>4697</v>
      </c>
      <c r="H379" s="309">
        <v>3002</v>
      </c>
      <c r="I379" s="308" t="s">
        <v>4700</v>
      </c>
    </row>
    <row r="380" spans="1:9" ht="15" customHeight="1" x14ac:dyDescent="0.25">
      <c r="A380" s="49">
        <v>7</v>
      </c>
      <c r="B380" s="152" t="s">
        <v>10</v>
      </c>
      <c r="C380" s="28" t="s">
        <v>310</v>
      </c>
      <c r="D380" s="28" t="s">
        <v>310</v>
      </c>
      <c r="E380" s="164">
        <v>1712629961</v>
      </c>
      <c r="F380" s="28" t="s">
        <v>2530</v>
      </c>
      <c r="G380" s="28" t="s">
        <v>3174</v>
      </c>
      <c r="H380" s="28">
        <v>1545</v>
      </c>
      <c r="I380" s="103" t="s">
        <v>675</v>
      </c>
    </row>
    <row r="381" spans="1:9" s="213" customFormat="1" ht="15" customHeight="1" x14ac:dyDescent="0.25">
      <c r="A381" s="299">
        <v>7</v>
      </c>
      <c r="B381" s="311" t="s">
        <v>10</v>
      </c>
      <c r="C381" s="300" t="s">
        <v>310</v>
      </c>
      <c r="D381" s="301" t="s">
        <v>2799</v>
      </c>
      <c r="E381" s="312">
        <v>1708152408</v>
      </c>
      <c r="F381" s="309" t="s">
        <v>2522</v>
      </c>
      <c r="G381" s="231" t="s">
        <v>14</v>
      </c>
      <c r="H381" s="231">
        <v>1545</v>
      </c>
      <c r="I381" s="230" t="s">
        <v>463</v>
      </c>
    </row>
    <row r="382" spans="1:9" ht="15" customHeight="1" x14ac:dyDescent="0.25">
      <c r="A382" s="51">
        <v>7</v>
      </c>
      <c r="B382" s="311" t="s">
        <v>10</v>
      </c>
      <c r="C382" s="64" t="s">
        <v>310</v>
      </c>
      <c r="D382" s="65" t="s">
        <v>2799</v>
      </c>
      <c r="E382" s="312">
        <v>1103314470</v>
      </c>
      <c r="F382" s="309" t="s">
        <v>5126</v>
      </c>
      <c r="G382" s="300" t="s">
        <v>16</v>
      </c>
      <c r="H382" s="300">
        <v>1508</v>
      </c>
      <c r="I382" s="306" t="s">
        <v>4068</v>
      </c>
    </row>
    <row r="383" spans="1:9" ht="15" customHeight="1" x14ac:dyDescent="0.25">
      <c r="A383" s="51">
        <v>7</v>
      </c>
      <c r="B383" s="311" t="s">
        <v>10</v>
      </c>
      <c r="C383" s="64" t="s">
        <v>310</v>
      </c>
      <c r="D383" s="65" t="s">
        <v>2799</v>
      </c>
      <c r="E383" s="312">
        <v>1726655804</v>
      </c>
      <c r="F383" s="309" t="s">
        <v>464</v>
      </c>
      <c r="G383" s="64" t="s">
        <v>3154</v>
      </c>
      <c r="H383" s="64">
        <v>1545</v>
      </c>
      <c r="I383" s="52" t="s">
        <v>4141</v>
      </c>
    </row>
    <row r="384" spans="1:9" ht="15" customHeight="1" x14ac:dyDescent="0.25">
      <c r="A384" s="51">
        <v>7</v>
      </c>
      <c r="B384" s="311" t="s">
        <v>10</v>
      </c>
      <c r="C384" s="64" t="s">
        <v>310</v>
      </c>
      <c r="D384" s="65" t="s">
        <v>2799</v>
      </c>
      <c r="E384" s="312">
        <v>1703476547</v>
      </c>
      <c r="F384" s="309" t="s">
        <v>2535</v>
      </c>
      <c r="G384" s="64" t="s">
        <v>3154</v>
      </c>
      <c r="H384" s="64">
        <v>1545</v>
      </c>
      <c r="I384" s="306" t="s">
        <v>13</v>
      </c>
    </row>
    <row r="385" spans="1:9" ht="15" customHeight="1" x14ac:dyDescent="0.25">
      <c r="A385" s="49">
        <v>7</v>
      </c>
      <c r="B385" s="152" t="s">
        <v>10</v>
      </c>
      <c r="C385" s="28" t="s">
        <v>310</v>
      </c>
      <c r="D385" s="29" t="s">
        <v>2538</v>
      </c>
      <c r="E385" s="164">
        <v>1701335836</v>
      </c>
      <c r="F385" s="28" t="s">
        <v>4952</v>
      </c>
      <c r="G385" s="28" t="s">
        <v>473</v>
      </c>
      <c r="H385" s="28">
        <v>1561</v>
      </c>
      <c r="I385" s="145" t="s">
        <v>4985</v>
      </c>
    </row>
    <row r="386" spans="1:9" s="361" customFormat="1" ht="15" customHeight="1" x14ac:dyDescent="0.25">
      <c r="A386" s="305">
        <v>7</v>
      </c>
      <c r="B386" s="311" t="s">
        <v>10</v>
      </c>
      <c r="C386" s="309" t="s">
        <v>310</v>
      </c>
      <c r="D386" s="310" t="s">
        <v>2538</v>
      </c>
      <c r="E386" s="388">
        <v>1713790846</v>
      </c>
      <c r="F386" s="309" t="s">
        <v>5136</v>
      </c>
      <c r="G386" s="309" t="s">
        <v>5137</v>
      </c>
      <c r="H386" s="182">
        <v>1561</v>
      </c>
      <c r="I386" s="589" t="s">
        <v>6186</v>
      </c>
    </row>
    <row r="387" spans="1:9" s="361" customFormat="1" ht="15" customHeight="1" x14ac:dyDescent="0.25">
      <c r="A387" s="305">
        <v>7</v>
      </c>
      <c r="B387" s="311" t="s">
        <v>10</v>
      </c>
      <c r="C387" s="309" t="s">
        <v>310</v>
      </c>
      <c r="D387" s="310" t="s">
        <v>2538</v>
      </c>
      <c r="E387" s="388">
        <v>1002610978</v>
      </c>
      <c r="F387" s="309" t="s">
        <v>5134</v>
      </c>
      <c r="G387" s="309" t="s">
        <v>5135</v>
      </c>
      <c r="H387" s="309">
        <v>1561</v>
      </c>
      <c r="I387" s="589" t="s">
        <v>6187</v>
      </c>
    </row>
    <row r="388" spans="1:9" ht="15" customHeight="1" x14ac:dyDescent="0.25">
      <c r="A388" s="51">
        <v>7</v>
      </c>
      <c r="B388" s="311" t="s">
        <v>10</v>
      </c>
      <c r="C388" s="64" t="s">
        <v>310</v>
      </c>
      <c r="D388" s="65" t="s">
        <v>2538</v>
      </c>
      <c r="E388" s="312">
        <v>1712065083</v>
      </c>
      <c r="F388" s="309" t="s">
        <v>2527</v>
      </c>
      <c r="G388" s="64" t="s">
        <v>4060</v>
      </c>
      <c r="H388" s="64">
        <v>1561</v>
      </c>
      <c r="I388" s="63" t="s">
        <v>484</v>
      </c>
    </row>
    <row r="389" spans="1:9" s="361" customFormat="1" ht="15" customHeight="1" x14ac:dyDescent="0.25">
      <c r="A389" s="305">
        <v>7</v>
      </c>
      <c r="B389" s="311" t="s">
        <v>10</v>
      </c>
      <c r="C389" s="309" t="s">
        <v>310</v>
      </c>
      <c r="D389" s="310" t="s">
        <v>2538</v>
      </c>
      <c r="E389" s="312">
        <v>1706368857</v>
      </c>
      <c r="F389" s="309" t="s">
        <v>5133</v>
      </c>
      <c r="G389" s="309" t="s">
        <v>58</v>
      </c>
      <c r="H389" s="309">
        <v>1371</v>
      </c>
      <c r="I389" s="306" t="s">
        <v>625</v>
      </c>
    </row>
    <row r="390" spans="1:9" ht="15" customHeight="1" x14ac:dyDescent="0.25">
      <c r="A390" s="51">
        <v>7</v>
      </c>
      <c r="B390" s="311" t="s">
        <v>10</v>
      </c>
      <c r="C390" s="64" t="s">
        <v>310</v>
      </c>
      <c r="D390" s="65" t="s">
        <v>2538</v>
      </c>
      <c r="E390" s="312">
        <v>1309975488</v>
      </c>
      <c r="F390" s="309" t="s">
        <v>474</v>
      </c>
      <c r="G390" s="64" t="s">
        <v>475</v>
      </c>
      <c r="H390" s="64">
        <v>1371</v>
      </c>
      <c r="I390" s="63" t="s">
        <v>476</v>
      </c>
    </row>
    <row r="391" spans="1:9" ht="15" customHeight="1" x14ac:dyDescent="0.25">
      <c r="A391" s="51">
        <v>7</v>
      </c>
      <c r="B391" s="311" t="s">
        <v>10</v>
      </c>
      <c r="C391" s="64" t="s">
        <v>310</v>
      </c>
      <c r="D391" s="65" t="s">
        <v>2538</v>
      </c>
      <c r="E391" s="312" t="s">
        <v>1774</v>
      </c>
      <c r="F391" s="309" t="s">
        <v>1775</v>
      </c>
      <c r="G391" s="64" t="s">
        <v>4910</v>
      </c>
      <c r="H391" s="64">
        <v>1453</v>
      </c>
      <c r="I391" s="63" t="s">
        <v>1776</v>
      </c>
    </row>
    <row r="392" spans="1:9" ht="15" customHeight="1" x14ac:dyDescent="0.25">
      <c r="A392" s="51">
        <v>7</v>
      </c>
      <c r="B392" s="311" t="s">
        <v>10</v>
      </c>
      <c r="C392" s="64" t="s">
        <v>310</v>
      </c>
      <c r="D392" s="65" t="s">
        <v>2538</v>
      </c>
      <c r="E392" s="312">
        <v>200953909</v>
      </c>
      <c r="F392" s="193" t="s">
        <v>4911</v>
      </c>
      <c r="G392" s="64" t="s">
        <v>54</v>
      </c>
      <c r="H392" s="64">
        <v>1453</v>
      </c>
      <c r="I392" s="52" t="s">
        <v>4912</v>
      </c>
    </row>
    <row r="393" spans="1:9" s="361" customFormat="1" ht="15" customHeight="1" x14ac:dyDescent="0.25">
      <c r="A393" s="305">
        <v>7</v>
      </c>
      <c r="B393" s="311" t="s">
        <v>10</v>
      </c>
      <c r="C393" s="309" t="s">
        <v>310</v>
      </c>
      <c r="D393" s="310" t="s">
        <v>2538</v>
      </c>
      <c r="E393" s="312">
        <v>1707845358</v>
      </c>
      <c r="F393" s="193" t="s">
        <v>5138</v>
      </c>
      <c r="G393" s="309" t="s">
        <v>18</v>
      </c>
      <c r="H393" s="309">
        <v>1453</v>
      </c>
      <c r="I393" s="589" t="s">
        <v>6188</v>
      </c>
    </row>
    <row r="394" spans="1:9" ht="15" customHeight="1" x14ac:dyDescent="0.25">
      <c r="A394" s="51">
        <v>7</v>
      </c>
      <c r="B394" s="311" t="s">
        <v>10</v>
      </c>
      <c r="C394" s="64" t="s">
        <v>310</v>
      </c>
      <c r="D394" s="65" t="s">
        <v>2538</v>
      </c>
      <c r="E394" s="312">
        <v>1705014999</v>
      </c>
      <c r="F394" s="309" t="s">
        <v>477</v>
      </c>
      <c r="G394" s="64" t="s">
        <v>478</v>
      </c>
      <c r="H394" s="64">
        <v>1453</v>
      </c>
      <c r="I394" s="63" t="s">
        <v>479</v>
      </c>
    </row>
    <row r="395" spans="1:9" s="213" customFormat="1" ht="15" customHeight="1" x14ac:dyDescent="0.25">
      <c r="A395" s="228">
        <v>7</v>
      </c>
      <c r="B395" s="311" t="s">
        <v>10</v>
      </c>
      <c r="C395" s="231" t="s">
        <v>310</v>
      </c>
      <c r="D395" s="232" t="s">
        <v>2538</v>
      </c>
      <c r="E395" s="312">
        <v>1704635612</v>
      </c>
      <c r="F395" s="309" t="s">
        <v>2528</v>
      </c>
      <c r="G395" s="231" t="s">
        <v>54</v>
      </c>
      <c r="H395" s="231">
        <v>1414</v>
      </c>
      <c r="I395" s="230" t="s">
        <v>483</v>
      </c>
    </row>
    <row r="396" spans="1:9" ht="15" customHeight="1" x14ac:dyDescent="0.25">
      <c r="A396" s="305">
        <v>7</v>
      </c>
      <c r="B396" s="311" t="s">
        <v>10</v>
      </c>
      <c r="C396" s="309" t="s">
        <v>310</v>
      </c>
      <c r="D396" s="310" t="s">
        <v>2538</v>
      </c>
      <c r="E396" s="312">
        <v>1716787385</v>
      </c>
      <c r="F396" s="309" t="s">
        <v>5693</v>
      </c>
      <c r="G396" s="64" t="s">
        <v>5129</v>
      </c>
      <c r="H396" s="64">
        <v>1561</v>
      </c>
      <c r="I396" s="306" t="s">
        <v>5696</v>
      </c>
    </row>
    <row r="397" spans="1:9" ht="15" customHeight="1" x14ac:dyDescent="0.25">
      <c r="A397" s="51">
        <v>7</v>
      </c>
      <c r="B397" s="311" t="s">
        <v>10</v>
      </c>
      <c r="C397" s="64" t="s">
        <v>310</v>
      </c>
      <c r="D397" s="65" t="s">
        <v>2538</v>
      </c>
      <c r="E397" s="312">
        <v>1711957231</v>
      </c>
      <c r="F397" s="309" t="s">
        <v>480</v>
      </c>
      <c r="G397" s="64" t="s">
        <v>481</v>
      </c>
      <c r="H397" s="64">
        <v>1453</v>
      </c>
      <c r="I397" s="63" t="s">
        <v>482</v>
      </c>
    </row>
    <row r="398" spans="1:9" ht="15" customHeight="1" x14ac:dyDescent="0.25">
      <c r="A398" s="51">
        <v>7</v>
      </c>
      <c r="B398" s="311" t="s">
        <v>10</v>
      </c>
      <c r="C398" s="64" t="s">
        <v>310</v>
      </c>
      <c r="D398" s="65" t="s">
        <v>2538</v>
      </c>
      <c r="E398" s="312">
        <v>1718511064</v>
      </c>
      <c r="F398" s="309" t="s">
        <v>2524</v>
      </c>
      <c r="G398" s="64" t="s">
        <v>467</v>
      </c>
      <c r="H398" s="64">
        <v>1371</v>
      </c>
      <c r="I398" s="63" t="s">
        <v>485</v>
      </c>
    </row>
    <row r="399" spans="1:9" ht="15" customHeight="1" x14ac:dyDescent="0.25">
      <c r="A399" s="51">
        <v>7</v>
      </c>
      <c r="B399" s="311" t="s">
        <v>10</v>
      </c>
      <c r="C399" s="64" t="s">
        <v>310</v>
      </c>
      <c r="D399" s="65" t="s">
        <v>2538</v>
      </c>
      <c r="E399" s="312">
        <v>1707224752</v>
      </c>
      <c r="F399" s="309" t="s">
        <v>486</v>
      </c>
      <c r="G399" s="64" t="s">
        <v>54</v>
      </c>
      <c r="H399" s="64">
        <v>1371</v>
      </c>
      <c r="I399" s="63" t="s">
        <v>487</v>
      </c>
    </row>
    <row r="400" spans="1:9" ht="15" customHeight="1" x14ac:dyDescent="0.25">
      <c r="A400" s="51">
        <v>7</v>
      </c>
      <c r="B400" s="311" t="s">
        <v>10</v>
      </c>
      <c r="C400" s="64" t="s">
        <v>310</v>
      </c>
      <c r="D400" s="65" t="s">
        <v>2538</v>
      </c>
      <c r="E400" s="312">
        <v>1704680923</v>
      </c>
      <c r="F400" s="309" t="s">
        <v>2526</v>
      </c>
      <c r="G400" s="64" t="s">
        <v>4059</v>
      </c>
      <c r="H400" s="64">
        <v>1371</v>
      </c>
      <c r="I400" s="63" t="s">
        <v>488</v>
      </c>
    </row>
    <row r="401" spans="1:9" ht="15" customHeight="1" x14ac:dyDescent="0.25">
      <c r="A401" s="51">
        <v>7</v>
      </c>
      <c r="B401" s="311" t="s">
        <v>10</v>
      </c>
      <c r="C401" s="64" t="s">
        <v>310</v>
      </c>
      <c r="D401" s="65" t="s">
        <v>2538</v>
      </c>
      <c r="E401" s="312">
        <v>1704184298</v>
      </c>
      <c r="F401" s="309" t="s">
        <v>2525</v>
      </c>
      <c r="G401" s="64" t="s">
        <v>4060</v>
      </c>
      <c r="H401" s="64">
        <v>1361</v>
      </c>
      <c r="I401" s="63" t="s">
        <v>489</v>
      </c>
    </row>
    <row r="402" spans="1:9" s="361" customFormat="1" ht="15" customHeight="1" x14ac:dyDescent="0.25">
      <c r="A402" s="305">
        <v>7</v>
      </c>
      <c r="B402" s="311" t="s">
        <v>10</v>
      </c>
      <c r="C402" s="309" t="s">
        <v>310</v>
      </c>
      <c r="D402" s="310" t="s">
        <v>2538</v>
      </c>
      <c r="E402" s="312">
        <v>701676017</v>
      </c>
      <c r="F402" s="309" t="s">
        <v>5130</v>
      </c>
      <c r="G402" s="309" t="s">
        <v>5131</v>
      </c>
      <c r="H402" s="309">
        <v>1508</v>
      </c>
      <c r="I402" s="306" t="s">
        <v>5132</v>
      </c>
    </row>
    <row r="403" spans="1:9" ht="15" customHeight="1" x14ac:dyDescent="0.25">
      <c r="A403" s="51">
        <v>7</v>
      </c>
      <c r="B403" s="311" t="s">
        <v>10</v>
      </c>
      <c r="C403" s="64" t="s">
        <v>310</v>
      </c>
      <c r="D403" s="65" t="s">
        <v>2538</v>
      </c>
      <c r="E403" s="312" t="s">
        <v>490</v>
      </c>
      <c r="F403" s="309" t="s">
        <v>491</v>
      </c>
      <c r="G403" s="64" t="s">
        <v>54</v>
      </c>
      <c r="H403" s="64">
        <v>1508</v>
      </c>
      <c r="I403" s="63" t="s">
        <v>492</v>
      </c>
    </row>
    <row r="404" spans="1:9" ht="15" customHeight="1" x14ac:dyDescent="0.25">
      <c r="A404" s="51">
        <v>7</v>
      </c>
      <c r="B404" s="311" t="s">
        <v>10</v>
      </c>
      <c r="C404" s="64" t="s">
        <v>310</v>
      </c>
      <c r="D404" s="65" t="s">
        <v>2538</v>
      </c>
      <c r="E404" s="312">
        <v>1600313850</v>
      </c>
      <c r="F404" s="309" t="s">
        <v>4057</v>
      </c>
      <c r="G404" s="64" t="s">
        <v>4058</v>
      </c>
      <c r="H404" s="64">
        <v>1371</v>
      </c>
      <c r="I404" s="63" t="s">
        <v>493</v>
      </c>
    </row>
    <row r="405" spans="1:9" s="361" customFormat="1" ht="15" customHeight="1" x14ac:dyDescent="0.25">
      <c r="A405" s="305">
        <v>7</v>
      </c>
      <c r="B405" s="311" t="s">
        <v>10</v>
      </c>
      <c r="C405" s="309" t="s">
        <v>310</v>
      </c>
      <c r="D405" s="310" t="s">
        <v>2538</v>
      </c>
      <c r="E405" s="312">
        <v>1712685831</v>
      </c>
      <c r="F405" s="309" t="s">
        <v>5979</v>
      </c>
      <c r="G405" s="309" t="s">
        <v>5980</v>
      </c>
      <c r="H405" s="309">
        <v>1371</v>
      </c>
      <c r="I405" s="589" t="s">
        <v>6189</v>
      </c>
    </row>
    <row r="406" spans="1:9" ht="15" customHeight="1" x14ac:dyDescent="0.25">
      <c r="A406" s="49">
        <v>7</v>
      </c>
      <c r="B406" s="152" t="s">
        <v>10</v>
      </c>
      <c r="C406" s="28" t="s">
        <v>310</v>
      </c>
      <c r="D406" s="29" t="s">
        <v>311</v>
      </c>
      <c r="E406" s="164" t="s">
        <v>3479</v>
      </c>
      <c r="F406" s="28" t="s">
        <v>5127</v>
      </c>
      <c r="G406" s="28" t="s">
        <v>3190</v>
      </c>
      <c r="H406" s="28">
        <v>1546</v>
      </c>
      <c r="I406" s="102" t="s">
        <v>3036</v>
      </c>
    </row>
    <row r="407" spans="1:9" ht="15" customHeight="1" x14ac:dyDescent="0.25">
      <c r="A407" s="51">
        <v>7</v>
      </c>
      <c r="B407" s="311" t="s">
        <v>10</v>
      </c>
      <c r="C407" s="64" t="s">
        <v>310</v>
      </c>
      <c r="D407" s="65" t="s">
        <v>311</v>
      </c>
      <c r="E407" s="312">
        <v>501024814</v>
      </c>
      <c r="F407" s="309" t="s">
        <v>312</v>
      </c>
      <c r="G407" s="64" t="s">
        <v>44</v>
      </c>
      <c r="H407" s="64">
        <v>1546</v>
      </c>
      <c r="I407" s="63" t="s">
        <v>313</v>
      </c>
    </row>
    <row r="408" spans="1:9" ht="15" customHeight="1" x14ac:dyDescent="0.25">
      <c r="A408" s="51">
        <v>7</v>
      </c>
      <c r="B408" s="311" t="s">
        <v>10</v>
      </c>
      <c r="C408" s="64" t="s">
        <v>310</v>
      </c>
      <c r="D408" s="65" t="s">
        <v>311</v>
      </c>
      <c r="E408" s="312">
        <v>1702899376</v>
      </c>
      <c r="F408" s="309" t="s">
        <v>314</v>
      </c>
      <c r="G408" s="64" t="s">
        <v>50</v>
      </c>
      <c r="H408" s="64">
        <v>1546</v>
      </c>
      <c r="I408" s="63" t="s">
        <v>315</v>
      </c>
    </row>
    <row r="409" spans="1:9" ht="15" customHeight="1" x14ac:dyDescent="0.25">
      <c r="A409" s="51">
        <v>7</v>
      </c>
      <c r="B409" s="311" t="s">
        <v>10</v>
      </c>
      <c r="C409" s="64" t="s">
        <v>310</v>
      </c>
      <c r="D409" s="65" t="s">
        <v>311</v>
      </c>
      <c r="E409" s="312">
        <v>1704868098</v>
      </c>
      <c r="F409" s="309" t="s">
        <v>2536</v>
      </c>
      <c r="G409" s="64" t="s">
        <v>50</v>
      </c>
      <c r="H409" s="64">
        <v>1546</v>
      </c>
      <c r="I409" s="63" t="s">
        <v>316</v>
      </c>
    </row>
    <row r="410" spans="1:9" ht="15" customHeight="1" x14ac:dyDescent="0.25">
      <c r="A410" s="51">
        <v>7</v>
      </c>
      <c r="B410" s="311" t="s">
        <v>10</v>
      </c>
      <c r="C410" s="64" t="s">
        <v>310</v>
      </c>
      <c r="D410" s="65" t="s">
        <v>311</v>
      </c>
      <c r="E410" s="312">
        <v>1707027353</v>
      </c>
      <c r="F410" s="309" t="s">
        <v>2537</v>
      </c>
      <c r="G410" s="64" t="s">
        <v>317</v>
      </c>
      <c r="H410" s="64">
        <v>1546</v>
      </c>
      <c r="I410" s="63" t="s">
        <v>318</v>
      </c>
    </row>
    <row r="411" spans="1:9" ht="15" customHeight="1" x14ac:dyDescent="0.25">
      <c r="A411" s="49">
        <v>7</v>
      </c>
      <c r="B411" s="152" t="s">
        <v>10</v>
      </c>
      <c r="C411" s="28" t="s">
        <v>310</v>
      </c>
      <c r="D411" s="29" t="s">
        <v>3191</v>
      </c>
      <c r="E411" s="164" t="s">
        <v>3480</v>
      </c>
      <c r="F411" s="28" t="s">
        <v>2523</v>
      </c>
      <c r="G411" s="96" t="s">
        <v>4061</v>
      </c>
      <c r="H411" s="28" t="s">
        <v>5128</v>
      </c>
      <c r="I411" s="93" t="s">
        <v>3192</v>
      </c>
    </row>
    <row r="412" spans="1:9" ht="15" customHeight="1" x14ac:dyDescent="0.25">
      <c r="A412" s="51">
        <v>7</v>
      </c>
      <c r="B412" s="311" t="s">
        <v>10</v>
      </c>
      <c r="C412" s="64" t="s">
        <v>310</v>
      </c>
      <c r="D412" s="65" t="s">
        <v>465</v>
      </c>
      <c r="E412" s="312">
        <v>1104485246</v>
      </c>
      <c r="F412" s="309" t="s">
        <v>469</v>
      </c>
      <c r="G412" s="64" t="s">
        <v>39</v>
      </c>
      <c r="H412" s="64">
        <v>1456</v>
      </c>
      <c r="I412" s="63" t="s">
        <v>470</v>
      </c>
    </row>
    <row r="413" spans="1:9" ht="15" customHeight="1" x14ac:dyDescent="0.25">
      <c r="A413" s="51">
        <v>7</v>
      </c>
      <c r="B413" s="311" t="s">
        <v>10</v>
      </c>
      <c r="C413" s="64" t="s">
        <v>310</v>
      </c>
      <c r="D413" s="65" t="s">
        <v>465</v>
      </c>
      <c r="E413" s="312">
        <v>1703515161</v>
      </c>
      <c r="F413" s="309" t="s">
        <v>471</v>
      </c>
      <c r="G413" s="64" t="s">
        <v>4062</v>
      </c>
      <c r="H413" s="64">
        <v>1456</v>
      </c>
      <c r="I413" s="63" t="s">
        <v>472</v>
      </c>
    </row>
    <row r="414" spans="1:9" ht="15" customHeight="1" x14ac:dyDescent="0.25">
      <c r="A414" s="49">
        <v>7</v>
      </c>
      <c r="B414" s="152" t="s">
        <v>10</v>
      </c>
      <c r="C414" s="28" t="s">
        <v>310</v>
      </c>
      <c r="D414" s="370" t="s">
        <v>2539</v>
      </c>
      <c r="E414" s="164">
        <v>200757433</v>
      </c>
      <c r="F414" s="28" t="s">
        <v>508</v>
      </c>
      <c r="G414" s="28" t="s">
        <v>5084</v>
      </c>
      <c r="H414" s="28">
        <v>1333</v>
      </c>
      <c r="I414" s="145" t="s">
        <v>509</v>
      </c>
    </row>
    <row r="415" spans="1:9" ht="15" customHeight="1" x14ac:dyDescent="0.25">
      <c r="A415" s="51">
        <v>7</v>
      </c>
      <c r="B415" s="311" t="s">
        <v>10</v>
      </c>
      <c r="C415" s="64" t="s">
        <v>310</v>
      </c>
      <c r="D415" s="65" t="s">
        <v>2539</v>
      </c>
      <c r="E415" s="312">
        <v>1702553486</v>
      </c>
      <c r="F415" s="309" t="s">
        <v>494</v>
      </c>
      <c r="G415" s="64" t="s">
        <v>2651</v>
      </c>
      <c r="H415" s="64">
        <v>1377</v>
      </c>
      <c r="I415" s="63" t="s">
        <v>495</v>
      </c>
    </row>
    <row r="416" spans="1:9" s="81" customFormat="1" ht="15" customHeight="1" x14ac:dyDescent="0.25">
      <c r="A416" s="51">
        <v>7</v>
      </c>
      <c r="B416" s="311" t="s">
        <v>10</v>
      </c>
      <c r="C416" s="64" t="s">
        <v>310</v>
      </c>
      <c r="D416" s="310" t="s">
        <v>2539</v>
      </c>
      <c r="E416" s="312">
        <v>1703864882</v>
      </c>
      <c r="F416" s="309" t="s">
        <v>466</v>
      </c>
      <c r="G416" s="309" t="s">
        <v>14</v>
      </c>
      <c r="H416" s="64">
        <v>1333</v>
      </c>
      <c r="I416" s="52" t="s">
        <v>468</v>
      </c>
    </row>
    <row r="417" spans="1:9" ht="15" customHeight="1" x14ac:dyDescent="0.25">
      <c r="A417" s="51">
        <v>7</v>
      </c>
      <c r="B417" s="311" t="s">
        <v>10</v>
      </c>
      <c r="C417" s="64" t="s">
        <v>310</v>
      </c>
      <c r="D417" s="65" t="s">
        <v>2539</v>
      </c>
      <c r="E417" s="312">
        <v>908778103</v>
      </c>
      <c r="F417" s="309" t="s">
        <v>2529</v>
      </c>
      <c r="G417" s="64" t="s">
        <v>4063</v>
      </c>
      <c r="H417" s="64">
        <v>1377</v>
      </c>
      <c r="I417" s="63" t="s">
        <v>496</v>
      </c>
    </row>
    <row r="418" spans="1:9" ht="15" customHeight="1" x14ac:dyDescent="0.25">
      <c r="A418" s="51">
        <v>7</v>
      </c>
      <c r="B418" s="311" t="s">
        <v>10</v>
      </c>
      <c r="C418" s="64" t="s">
        <v>310</v>
      </c>
      <c r="D418" s="65" t="s">
        <v>2539</v>
      </c>
      <c r="E418" s="312">
        <v>1801244953</v>
      </c>
      <c r="F418" s="309" t="s">
        <v>497</v>
      </c>
      <c r="G418" s="64" t="s">
        <v>54</v>
      </c>
      <c r="H418" s="64">
        <v>1377</v>
      </c>
      <c r="I418" s="63" t="s">
        <v>498</v>
      </c>
    </row>
    <row r="419" spans="1:9" ht="15" customHeight="1" x14ac:dyDescent="0.25">
      <c r="A419" s="51">
        <v>7</v>
      </c>
      <c r="B419" s="311" t="s">
        <v>10</v>
      </c>
      <c r="C419" s="64" t="s">
        <v>310</v>
      </c>
      <c r="D419" s="65" t="s">
        <v>2539</v>
      </c>
      <c r="E419" s="312">
        <v>1101481719</v>
      </c>
      <c r="F419" s="309" t="s">
        <v>499</v>
      </c>
      <c r="G419" s="64" t="s">
        <v>54</v>
      </c>
      <c r="H419" s="64">
        <v>1377</v>
      </c>
      <c r="I419" s="63" t="s">
        <v>500</v>
      </c>
    </row>
    <row r="420" spans="1:9" ht="15" customHeight="1" x14ac:dyDescent="0.25">
      <c r="A420" s="51">
        <v>7</v>
      </c>
      <c r="B420" s="311" t="s">
        <v>10</v>
      </c>
      <c r="C420" s="64" t="s">
        <v>310</v>
      </c>
      <c r="D420" s="65" t="s">
        <v>2539</v>
      </c>
      <c r="E420" s="312" t="s">
        <v>501</v>
      </c>
      <c r="F420" s="309" t="s">
        <v>502</v>
      </c>
      <c r="G420" s="64" t="s">
        <v>4063</v>
      </c>
      <c r="H420" s="64">
        <v>1377</v>
      </c>
      <c r="I420" s="63" t="s">
        <v>503</v>
      </c>
    </row>
    <row r="421" spans="1:9" ht="15" customHeight="1" x14ac:dyDescent="0.25">
      <c r="A421" s="51">
        <v>7</v>
      </c>
      <c r="B421" s="311" t="s">
        <v>10</v>
      </c>
      <c r="C421" s="64" t="s">
        <v>310</v>
      </c>
      <c r="D421" s="65" t="s">
        <v>2539</v>
      </c>
      <c r="E421" s="312">
        <v>1706654934</v>
      </c>
      <c r="F421" s="309" t="s">
        <v>4403</v>
      </c>
      <c r="G421" s="64" t="s">
        <v>4064</v>
      </c>
      <c r="H421" s="64">
        <v>1377</v>
      </c>
      <c r="I421" s="63" t="s">
        <v>504</v>
      </c>
    </row>
    <row r="422" spans="1:9" ht="15" customHeight="1" x14ac:dyDescent="0.25">
      <c r="A422" s="51">
        <v>7</v>
      </c>
      <c r="B422" s="311" t="s">
        <v>10</v>
      </c>
      <c r="C422" s="64" t="s">
        <v>310</v>
      </c>
      <c r="D422" s="65" t="s">
        <v>2539</v>
      </c>
      <c r="E422" s="312">
        <v>1706088729</v>
      </c>
      <c r="F422" s="309" t="s">
        <v>505</v>
      </c>
      <c r="G422" s="64" t="s">
        <v>506</v>
      </c>
      <c r="H422" s="64">
        <v>1377</v>
      </c>
      <c r="I422" s="63" t="s">
        <v>507</v>
      </c>
    </row>
    <row r="423" spans="1:9" ht="15" customHeight="1" x14ac:dyDescent="0.25">
      <c r="A423" s="51">
        <v>7</v>
      </c>
      <c r="B423" s="311" t="s">
        <v>10</v>
      </c>
      <c r="C423" s="28" t="s">
        <v>15</v>
      </c>
      <c r="D423" s="64" t="s">
        <v>11</v>
      </c>
      <c r="E423" s="312">
        <v>1714978937</v>
      </c>
      <c r="F423" s="309" t="s">
        <v>19</v>
      </c>
      <c r="G423" s="64" t="s">
        <v>3244</v>
      </c>
      <c r="H423" s="64">
        <v>1326</v>
      </c>
      <c r="I423" s="63" t="s">
        <v>20</v>
      </c>
    </row>
    <row r="424" spans="1:9" ht="15" customHeight="1" x14ac:dyDescent="0.25">
      <c r="A424" s="51">
        <v>7</v>
      </c>
      <c r="B424" s="311" t="s">
        <v>10</v>
      </c>
      <c r="C424" s="64" t="s">
        <v>15</v>
      </c>
      <c r="D424" s="64" t="s">
        <v>2825</v>
      </c>
      <c r="E424" s="312">
        <v>913594867</v>
      </c>
      <c r="F424" s="309" t="s">
        <v>4904</v>
      </c>
      <c r="G424" s="64" t="s">
        <v>27</v>
      </c>
      <c r="H424" s="64">
        <v>1374</v>
      </c>
      <c r="I424" s="63" t="s">
        <v>2783</v>
      </c>
    </row>
    <row r="425" spans="1:9" ht="15" customHeight="1" x14ac:dyDescent="0.25">
      <c r="A425" s="51">
        <v>7</v>
      </c>
      <c r="B425" s="311" t="s">
        <v>10</v>
      </c>
      <c r="C425" s="64" t="s">
        <v>15</v>
      </c>
      <c r="D425" s="64" t="s">
        <v>2825</v>
      </c>
      <c r="E425" s="312">
        <v>1705926960</v>
      </c>
      <c r="F425" s="309" t="s">
        <v>4383</v>
      </c>
      <c r="G425" s="64" t="s">
        <v>3243</v>
      </c>
      <c r="H425" s="64">
        <v>1498</v>
      </c>
      <c r="I425" s="63" t="s">
        <v>2784</v>
      </c>
    </row>
    <row r="426" spans="1:9" s="81" customFormat="1" ht="15" customHeight="1" x14ac:dyDescent="0.25">
      <c r="A426" s="49">
        <v>7</v>
      </c>
      <c r="B426" s="152" t="s">
        <v>10</v>
      </c>
      <c r="C426" s="28" t="s">
        <v>23</v>
      </c>
      <c r="D426" s="29" t="s">
        <v>40</v>
      </c>
      <c r="E426" s="164">
        <v>1716843121</v>
      </c>
      <c r="F426" s="334" t="s">
        <v>5075</v>
      </c>
      <c r="G426" s="28" t="s">
        <v>41</v>
      </c>
      <c r="H426" s="28">
        <v>1330</v>
      </c>
      <c r="I426" s="50" t="s">
        <v>42</v>
      </c>
    </row>
    <row r="427" spans="1:9" s="81" customFormat="1" ht="15" customHeight="1" x14ac:dyDescent="0.25">
      <c r="A427" s="51">
        <v>7</v>
      </c>
      <c r="B427" s="311" t="s">
        <v>10</v>
      </c>
      <c r="C427" s="64" t="s">
        <v>23</v>
      </c>
      <c r="D427" s="65" t="s">
        <v>40</v>
      </c>
      <c r="E427" s="312">
        <v>1713074464</v>
      </c>
      <c r="F427" s="309" t="s">
        <v>43</v>
      </c>
      <c r="G427" s="64" t="s">
        <v>44</v>
      </c>
      <c r="H427" s="64">
        <v>1401</v>
      </c>
      <c r="I427" s="63" t="s">
        <v>45</v>
      </c>
    </row>
    <row r="428" spans="1:9" s="81" customFormat="1" ht="15" customHeight="1" x14ac:dyDescent="0.25">
      <c r="A428" s="51">
        <v>7</v>
      </c>
      <c r="B428" s="311" t="s">
        <v>10</v>
      </c>
      <c r="C428" s="64" t="s">
        <v>23</v>
      </c>
      <c r="D428" s="65" t="s">
        <v>40</v>
      </c>
      <c r="E428" s="312">
        <v>1722487327</v>
      </c>
      <c r="F428" s="309" t="s">
        <v>3535</v>
      </c>
      <c r="G428" s="64" t="s">
        <v>18</v>
      </c>
      <c r="H428" s="64">
        <v>1401</v>
      </c>
      <c r="I428" s="52" t="s">
        <v>3647</v>
      </c>
    </row>
    <row r="429" spans="1:9" s="81" customFormat="1" ht="15" customHeight="1" x14ac:dyDescent="0.25">
      <c r="A429" s="51">
        <v>7</v>
      </c>
      <c r="B429" s="311" t="s">
        <v>10</v>
      </c>
      <c r="C429" s="64" t="s">
        <v>23</v>
      </c>
      <c r="D429" s="65" t="s">
        <v>40</v>
      </c>
      <c r="E429" s="312">
        <v>1716301500</v>
      </c>
      <c r="F429" s="309" t="s">
        <v>46</v>
      </c>
      <c r="G429" s="64" t="s">
        <v>47</v>
      </c>
      <c r="H429" s="64">
        <v>1401</v>
      </c>
      <c r="I429" s="63" t="s">
        <v>48</v>
      </c>
    </row>
    <row r="430" spans="1:9" s="81" customFormat="1" ht="15" customHeight="1" x14ac:dyDescent="0.25">
      <c r="A430" s="51">
        <v>7</v>
      </c>
      <c r="B430" s="311" t="s">
        <v>10</v>
      </c>
      <c r="C430" s="64" t="s">
        <v>23</v>
      </c>
      <c r="D430" s="65" t="s">
        <v>40</v>
      </c>
      <c r="E430" s="312">
        <v>1713230785</v>
      </c>
      <c r="F430" s="309" t="s">
        <v>49</v>
      </c>
      <c r="G430" s="64" t="s">
        <v>44</v>
      </c>
      <c r="H430" s="64">
        <v>1401</v>
      </c>
      <c r="I430" s="589" t="s">
        <v>6190</v>
      </c>
    </row>
    <row r="431" spans="1:9" s="303" customFormat="1" ht="15" customHeight="1" x14ac:dyDescent="0.25">
      <c r="A431" s="305">
        <v>7</v>
      </c>
      <c r="B431" s="311" t="s">
        <v>10</v>
      </c>
      <c r="C431" s="309" t="s">
        <v>23</v>
      </c>
      <c r="D431" s="310" t="s">
        <v>40</v>
      </c>
      <c r="E431" s="312">
        <v>1716843121</v>
      </c>
      <c r="F431" s="309" t="s">
        <v>5060</v>
      </c>
      <c r="G431" s="309" t="s">
        <v>5061</v>
      </c>
      <c r="H431" s="309">
        <v>1401</v>
      </c>
      <c r="I431" s="308" t="s">
        <v>5062</v>
      </c>
    </row>
    <row r="432" spans="1:9" ht="15" customHeight="1" x14ac:dyDescent="0.25">
      <c r="A432" s="51">
        <v>7</v>
      </c>
      <c r="B432" s="311" t="s">
        <v>10</v>
      </c>
      <c r="C432" s="64" t="s">
        <v>23</v>
      </c>
      <c r="D432" s="65" t="s">
        <v>40</v>
      </c>
      <c r="E432" s="312">
        <v>1704271319</v>
      </c>
      <c r="F432" s="309" t="s">
        <v>620</v>
      </c>
      <c r="G432" s="64" t="s">
        <v>39</v>
      </c>
      <c r="H432" s="64">
        <v>1401</v>
      </c>
      <c r="I432" s="63" t="s">
        <v>621</v>
      </c>
    </row>
    <row r="433" spans="1:9" ht="15" customHeight="1" x14ac:dyDescent="0.25">
      <c r="A433" s="49">
        <v>8</v>
      </c>
      <c r="B433" s="152" t="s">
        <v>10</v>
      </c>
      <c r="C433" s="28" t="s">
        <v>71</v>
      </c>
      <c r="D433" s="28" t="s">
        <v>71</v>
      </c>
      <c r="E433" s="164">
        <v>1713554622</v>
      </c>
      <c r="F433" s="263" t="s">
        <v>2840</v>
      </c>
      <c r="G433" s="57" t="s">
        <v>389</v>
      </c>
      <c r="H433" s="57">
        <v>1367</v>
      </c>
      <c r="I433" s="57" t="s">
        <v>5068</v>
      </c>
    </row>
    <row r="434" spans="1:9" s="583" customFormat="1" ht="15" customHeight="1" x14ac:dyDescent="0.25">
      <c r="A434" s="588">
        <v>8</v>
      </c>
      <c r="B434" s="597" t="s">
        <v>10</v>
      </c>
      <c r="C434" s="593" t="s">
        <v>71</v>
      </c>
      <c r="D434" s="594" t="s">
        <v>2799</v>
      </c>
      <c r="E434" s="600">
        <v>1719964916</v>
      </c>
      <c r="F434" s="593" t="s">
        <v>3481</v>
      </c>
      <c r="G434" s="593" t="s">
        <v>44</v>
      </c>
      <c r="H434" s="590">
        <v>1367</v>
      </c>
      <c r="I434" s="592" t="s">
        <v>378</v>
      </c>
    </row>
    <row r="435" spans="1:9" ht="15" customHeight="1" x14ac:dyDescent="0.25">
      <c r="A435" s="588">
        <v>8</v>
      </c>
      <c r="B435" s="597" t="s">
        <v>10</v>
      </c>
      <c r="C435" s="593" t="s">
        <v>71</v>
      </c>
      <c r="D435" s="594" t="s">
        <v>2799</v>
      </c>
      <c r="E435" s="600">
        <v>1717734295</v>
      </c>
      <c r="F435" s="593" t="s">
        <v>3424</v>
      </c>
      <c r="G435" s="593" t="s">
        <v>27</v>
      </c>
      <c r="H435" s="590">
        <v>1367</v>
      </c>
      <c r="I435" s="592" t="s">
        <v>2751</v>
      </c>
    </row>
    <row r="436" spans="1:9" s="81" customFormat="1" ht="15" customHeight="1" x14ac:dyDescent="0.25">
      <c r="A436" s="588">
        <v>8</v>
      </c>
      <c r="B436" s="597" t="s">
        <v>10</v>
      </c>
      <c r="C436" s="593" t="s">
        <v>71</v>
      </c>
      <c r="D436" s="594" t="s">
        <v>2799</v>
      </c>
      <c r="E436" s="312">
        <v>1002770483</v>
      </c>
      <c r="F436" s="309" t="s">
        <v>6191</v>
      </c>
      <c r="G436" s="64" t="s">
        <v>6192</v>
      </c>
      <c r="H436" s="55">
        <v>1367</v>
      </c>
      <c r="I436" s="589" t="s">
        <v>6193</v>
      </c>
    </row>
    <row r="437" spans="1:9" ht="15" customHeight="1" x14ac:dyDescent="0.25">
      <c r="A437" s="51">
        <v>8</v>
      </c>
      <c r="B437" s="311" t="s">
        <v>10</v>
      </c>
      <c r="C437" s="64" t="s">
        <v>389</v>
      </c>
      <c r="D437" s="65" t="s">
        <v>2800</v>
      </c>
      <c r="E437" s="312">
        <v>1703136489</v>
      </c>
      <c r="F437" s="309" t="s">
        <v>2841</v>
      </c>
      <c r="G437" s="64" t="s">
        <v>152</v>
      </c>
      <c r="H437" s="55">
        <v>1367</v>
      </c>
      <c r="I437" s="63" t="s">
        <v>3418</v>
      </c>
    </row>
    <row r="438" spans="1:9" ht="15" customHeight="1" x14ac:dyDescent="0.25">
      <c r="A438" s="49">
        <v>8</v>
      </c>
      <c r="B438" s="152" t="s">
        <v>10</v>
      </c>
      <c r="C438" s="28" t="s">
        <v>71</v>
      </c>
      <c r="D438" s="29" t="s">
        <v>1771</v>
      </c>
      <c r="E438" s="164">
        <v>1717722936</v>
      </c>
      <c r="F438" s="263" t="s">
        <v>1799</v>
      </c>
      <c r="G438" s="28" t="s">
        <v>1772</v>
      </c>
      <c r="H438" s="28">
        <v>1349</v>
      </c>
      <c r="I438" s="50" t="s">
        <v>2597</v>
      </c>
    </row>
    <row r="439" spans="1:9" ht="15" customHeight="1" x14ac:dyDescent="0.25">
      <c r="A439" s="51">
        <v>8</v>
      </c>
      <c r="B439" s="311" t="s">
        <v>10</v>
      </c>
      <c r="C439" s="64" t="s">
        <v>71</v>
      </c>
      <c r="D439" s="65" t="s">
        <v>1771</v>
      </c>
      <c r="E439" s="312">
        <v>1714045919</v>
      </c>
      <c r="F439" s="309" t="s">
        <v>2600</v>
      </c>
      <c r="G439" s="64" t="s">
        <v>44</v>
      </c>
      <c r="H439" s="64">
        <v>1349</v>
      </c>
      <c r="I439" s="63" t="s">
        <v>1773</v>
      </c>
    </row>
    <row r="440" spans="1:9" ht="15" customHeight="1" x14ac:dyDescent="0.25">
      <c r="A440" s="51">
        <v>8</v>
      </c>
      <c r="B440" s="311" t="s">
        <v>10</v>
      </c>
      <c r="C440" s="64" t="s">
        <v>71</v>
      </c>
      <c r="D440" s="65" t="s">
        <v>1771</v>
      </c>
      <c r="E440" s="312">
        <v>924093917</v>
      </c>
      <c r="F440" s="309" t="s">
        <v>1781</v>
      </c>
      <c r="G440" s="64" t="s">
        <v>1780</v>
      </c>
      <c r="H440" s="64">
        <v>1337</v>
      </c>
      <c r="I440" s="52" t="s">
        <v>3490</v>
      </c>
    </row>
    <row r="441" spans="1:9" ht="15" customHeight="1" x14ac:dyDescent="0.25">
      <c r="A441" s="51">
        <v>8</v>
      </c>
      <c r="B441" s="311" t="s">
        <v>10</v>
      </c>
      <c r="C441" s="64" t="s">
        <v>71</v>
      </c>
      <c r="D441" s="65" t="s">
        <v>1771</v>
      </c>
      <c r="E441" s="312">
        <v>1718364431</v>
      </c>
      <c r="F441" s="309" t="s">
        <v>2601</v>
      </c>
      <c r="G441" s="64" t="s">
        <v>3425</v>
      </c>
      <c r="H441" s="64">
        <v>1315</v>
      </c>
      <c r="I441" s="63" t="s">
        <v>1782</v>
      </c>
    </row>
    <row r="442" spans="1:9" s="81" customFormat="1" ht="15" customHeight="1" x14ac:dyDescent="0.25">
      <c r="A442" s="51">
        <v>8</v>
      </c>
      <c r="B442" s="311" t="s">
        <v>10</v>
      </c>
      <c r="C442" s="64" t="s">
        <v>389</v>
      </c>
      <c r="D442" s="65" t="s">
        <v>4281</v>
      </c>
      <c r="E442" s="312">
        <v>1708639867</v>
      </c>
      <c r="F442" s="309" t="s">
        <v>4282</v>
      </c>
      <c r="G442" s="64" t="s">
        <v>54</v>
      </c>
      <c r="H442" s="64">
        <v>1349</v>
      </c>
      <c r="I442" s="52" t="s">
        <v>4283</v>
      </c>
    </row>
    <row r="443" spans="1:9" ht="15" customHeight="1" x14ac:dyDescent="0.25">
      <c r="A443" s="51">
        <v>8</v>
      </c>
      <c r="B443" s="311" t="s">
        <v>10</v>
      </c>
      <c r="C443" s="64" t="s">
        <v>71</v>
      </c>
      <c r="D443" s="65" t="s">
        <v>1771</v>
      </c>
      <c r="E443" s="312">
        <v>1708728785</v>
      </c>
      <c r="F443" s="309" t="s">
        <v>1783</v>
      </c>
      <c r="G443" s="64" t="s">
        <v>1784</v>
      </c>
      <c r="H443" s="64">
        <v>1337</v>
      </c>
      <c r="I443" s="52" t="s">
        <v>4425</v>
      </c>
    </row>
    <row r="444" spans="1:9" ht="15" customHeight="1" x14ac:dyDescent="0.25">
      <c r="A444" s="51">
        <v>8</v>
      </c>
      <c r="B444" s="311" t="s">
        <v>10</v>
      </c>
      <c r="C444" s="64" t="s">
        <v>71</v>
      </c>
      <c r="D444" s="65" t="s">
        <v>1771</v>
      </c>
      <c r="E444" s="312">
        <v>1705705133</v>
      </c>
      <c r="F444" s="309" t="s">
        <v>2599</v>
      </c>
      <c r="G444" s="64" t="s">
        <v>3423</v>
      </c>
      <c r="H444" s="64">
        <v>1337</v>
      </c>
      <c r="I444" s="63" t="s">
        <v>1785</v>
      </c>
    </row>
    <row r="445" spans="1:9" s="361" customFormat="1" ht="15" customHeight="1" x14ac:dyDescent="0.25">
      <c r="A445" s="305">
        <v>8</v>
      </c>
      <c r="B445" s="311" t="s">
        <v>10</v>
      </c>
      <c r="C445" s="309" t="s">
        <v>71</v>
      </c>
      <c r="D445" s="310" t="s">
        <v>1771</v>
      </c>
      <c r="E445" s="210">
        <v>1721524393</v>
      </c>
      <c r="F445" s="256" t="s">
        <v>5190</v>
      </c>
      <c r="G445" s="256" t="s">
        <v>5188</v>
      </c>
      <c r="H445" s="256">
        <v>1337</v>
      </c>
      <c r="I445" s="256" t="s">
        <v>5191</v>
      </c>
    </row>
    <row r="446" spans="1:9" s="361" customFormat="1" ht="15" customHeight="1" x14ac:dyDescent="0.25">
      <c r="A446" s="305">
        <v>8</v>
      </c>
      <c r="B446" s="311" t="s">
        <v>10</v>
      </c>
      <c r="C446" s="309" t="s">
        <v>71</v>
      </c>
      <c r="D446" s="310" t="s">
        <v>1771</v>
      </c>
      <c r="E446" s="210">
        <v>1714207972</v>
      </c>
      <c r="F446" s="256" t="s">
        <v>5192</v>
      </c>
      <c r="G446" s="256" t="s">
        <v>5188</v>
      </c>
      <c r="H446" s="256">
        <v>1337</v>
      </c>
      <c r="I446" s="256" t="s">
        <v>5193</v>
      </c>
    </row>
    <row r="447" spans="1:9" s="361" customFormat="1" ht="15" customHeight="1" x14ac:dyDescent="0.25">
      <c r="A447" s="305">
        <v>8</v>
      </c>
      <c r="B447" s="311" t="s">
        <v>10</v>
      </c>
      <c r="C447" s="309" t="s">
        <v>71</v>
      </c>
      <c r="D447" s="310" t="s">
        <v>1771</v>
      </c>
      <c r="E447" s="411">
        <v>1710031756</v>
      </c>
      <c r="F447" s="256" t="s">
        <v>5194</v>
      </c>
      <c r="G447" s="256" t="s">
        <v>5188</v>
      </c>
      <c r="H447" s="256">
        <v>1337</v>
      </c>
      <c r="I447" s="604" t="s">
        <v>6194</v>
      </c>
    </row>
    <row r="448" spans="1:9" s="361" customFormat="1" ht="15" customHeight="1" x14ac:dyDescent="0.25">
      <c r="A448" s="305">
        <v>8</v>
      </c>
      <c r="B448" s="311" t="s">
        <v>10</v>
      </c>
      <c r="C448" s="309" t="s">
        <v>71</v>
      </c>
      <c r="D448" s="310" t="s">
        <v>1771</v>
      </c>
      <c r="E448" s="210">
        <v>1710682285</v>
      </c>
      <c r="F448" s="256" t="s">
        <v>5196</v>
      </c>
      <c r="G448" s="256" t="s">
        <v>5197</v>
      </c>
      <c r="H448" s="256">
        <v>1337</v>
      </c>
      <c r="I448" s="256" t="s">
        <v>5195</v>
      </c>
    </row>
    <row r="449" spans="1:9" s="361" customFormat="1" ht="15" customHeight="1" x14ac:dyDescent="0.25">
      <c r="A449" s="305">
        <v>8</v>
      </c>
      <c r="B449" s="311" t="s">
        <v>10</v>
      </c>
      <c r="C449" s="309" t="s">
        <v>71</v>
      </c>
      <c r="D449" s="310" t="s">
        <v>1771</v>
      </c>
      <c r="E449" s="210">
        <v>1719186171</v>
      </c>
      <c r="F449" s="256" t="s">
        <v>5198</v>
      </c>
      <c r="G449" s="256" t="s">
        <v>5188</v>
      </c>
      <c r="H449" s="256">
        <v>1337</v>
      </c>
      <c r="I449" s="184" t="s">
        <v>5199</v>
      </c>
    </row>
    <row r="450" spans="1:9" ht="15" customHeight="1" x14ac:dyDescent="0.25">
      <c r="A450" s="51">
        <v>8</v>
      </c>
      <c r="B450" s="311" t="s">
        <v>10</v>
      </c>
      <c r="C450" s="64" t="s">
        <v>71</v>
      </c>
      <c r="D450" s="65" t="s">
        <v>1771</v>
      </c>
      <c r="E450" s="312">
        <v>1702864735</v>
      </c>
      <c r="F450" s="309" t="s">
        <v>2602</v>
      </c>
      <c r="G450" s="64" t="s">
        <v>1786</v>
      </c>
      <c r="H450" s="64">
        <v>1337</v>
      </c>
      <c r="I450" s="63" t="s">
        <v>1787</v>
      </c>
    </row>
    <row r="451" spans="1:9" s="81" customFormat="1" ht="15" customHeight="1" x14ac:dyDescent="0.25">
      <c r="A451" s="51">
        <v>8</v>
      </c>
      <c r="B451" s="311" t="s">
        <v>10</v>
      </c>
      <c r="C451" s="64" t="s">
        <v>389</v>
      </c>
      <c r="D451" s="65" t="s">
        <v>3656</v>
      </c>
      <c r="E451" s="312">
        <v>1801233097</v>
      </c>
      <c r="F451" s="309" t="s">
        <v>379</v>
      </c>
      <c r="G451" s="64" t="s">
        <v>4597</v>
      </c>
      <c r="H451" s="64">
        <v>1321</v>
      </c>
      <c r="I451" s="63" t="s">
        <v>380</v>
      </c>
    </row>
    <row r="452" spans="1:9" s="81" customFormat="1" ht="15" customHeight="1" x14ac:dyDescent="0.25">
      <c r="A452" s="51">
        <v>8</v>
      </c>
      <c r="B452" s="311" t="s">
        <v>10</v>
      </c>
      <c r="C452" s="64" t="s">
        <v>389</v>
      </c>
      <c r="D452" s="65" t="s">
        <v>3886</v>
      </c>
      <c r="E452" s="312">
        <v>706344973</v>
      </c>
      <c r="F452" s="309" t="s">
        <v>376</v>
      </c>
      <c r="G452" s="64" t="s">
        <v>14</v>
      </c>
      <c r="H452" s="64">
        <v>1321</v>
      </c>
      <c r="I452" s="52" t="s">
        <v>377</v>
      </c>
    </row>
    <row r="453" spans="1:9" s="81" customFormat="1" ht="15" customHeight="1" x14ac:dyDescent="0.25">
      <c r="A453" s="51">
        <v>8</v>
      </c>
      <c r="B453" s="311" t="s">
        <v>10</v>
      </c>
      <c r="C453" s="64" t="s">
        <v>389</v>
      </c>
      <c r="D453" s="65" t="s">
        <v>3886</v>
      </c>
      <c r="E453" s="312">
        <v>1719339762</v>
      </c>
      <c r="F453" s="309" t="s">
        <v>3887</v>
      </c>
      <c r="G453" s="64" t="s">
        <v>381</v>
      </c>
      <c r="H453" s="64">
        <v>1321</v>
      </c>
      <c r="I453" s="52" t="s">
        <v>382</v>
      </c>
    </row>
    <row r="454" spans="1:9" s="81" customFormat="1" ht="15" customHeight="1" x14ac:dyDescent="0.25">
      <c r="A454" s="51">
        <v>8</v>
      </c>
      <c r="B454" s="311" t="s">
        <v>10</v>
      </c>
      <c r="C454" s="64" t="s">
        <v>389</v>
      </c>
      <c r="D454" s="65" t="s">
        <v>3886</v>
      </c>
      <c r="E454" s="312">
        <v>1721809174</v>
      </c>
      <c r="F454" s="309" t="s">
        <v>3888</v>
      </c>
      <c r="G454" s="64" t="s">
        <v>381</v>
      </c>
      <c r="H454" s="64">
        <v>1321</v>
      </c>
      <c r="I454" s="52" t="s">
        <v>383</v>
      </c>
    </row>
    <row r="455" spans="1:9" s="81" customFormat="1" ht="15" customHeight="1" x14ac:dyDescent="0.25">
      <c r="A455" s="51">
        <v>8</v>
      </c>
      <c r="B455" s="311" t="s">
        <v>10</v>
      </c>
      <c r="C455" s="64" t="s">
        <v>389</v>
      </c>
      <c r="D455" s="65" t="s">
        <v>3886</v>
      </c>
      <c r="E455" s="312">
        <v>1713615563</v>
      </c>
      <c r="F455" s="309" t="s">
        <v>2604</v>
      </c>
      <c r="G455" s="64" t="s">
        <v>3889</v>
      </c>
      <c r="H455" s="64">
        <v>1321</v>
      </c>
      <c r="I455" s="52" t="s">
        <v>3891</v>
      </c>
    </row>
    <row r="456" spans="1:9" s="81" customFormat="1" ht="15" customHeight="1" x14ac:dyDescent="0.25">
      <c r="A456" s="51">
        <v>8</v>
      </c>
      <c r="B456" s="311" t="s">
        <v>10</v>
      </c>
      <c r="C456" s="64" t="s">
        <v>389</v>
      </c>
      <c r="D456" s="65" t="s">
        <v>3886</v>
      </c>
      <c r="E456" s="312">
        <v>1708139983</v>
      </c>
      <c r="F456" s="309" t="s">
        <v>2605</v>
      </c>
      <c r="G456" s="64" t="s">
        <v>3890</v>
      </c>
      <c r="H456" s="64">
        <v>1321</v>
      </c>
      <c r="I456" s="52" t="s">
        <v>3892</v>
      </c>
    </row>
    <row r="457" spans="1:9" s="81" customFormat="1" ht="15" customHeight="1" x14ac:dyDescent="0.25">
      <c r="A457" s="51">
        <v>8</v>
      </c>
      <c r="B457" s="311" t="s">
        <v>10</v>
      </c>
      <c r="C457" s="64" t="s">
        <v>389</v>
      </c>
      <c r="D457" s="65" t="s">
        <v>3886</v>
      </c>
      <c r="E457" s="312">
        <v>1720037462</v>
      </c>
      <c r="F457" s="309" t="s">
        <v>2606</v>
      </c>
      <c r="G457" s="64" t="s">
        <v>385</v>
      </c>
      <c r="H457" s="64">
        <v>1315</v>
      </c>
      <c r="I457" s="52" t="s">
        <v>3655</v>
      </c>
    </row>
    <row r="458" spans="1:9" ht="15" customHeight="1" x14ac:dyDescent="0.25">
      <c r="A458" s="51">
        <v>8</v>
      </c>
      <c r="B458" s="311" t="s">
        <v>10</v>
      </c>
      <c r="C458" s="64" t="s">
        <v>71</v>
      </c>
      <c r="D458" s="65" t="s">
        <v>1771</v>
      </c>
      <c r="E458" s="312">
        <v>1000944128</v>
      </c>
      <c r="F458" s="307" t="s">
        <v>2843</v>
      </c>
      <c r="G458" s="47" t="s">
        <v>3654</v>
      </c>
      <c r="H458" s="64">
        <v>1592</v>
      </c>
      <c r="I458" s="63" t="s">
        <v>375</v>
      </c>
    </row>
    <row r="459" spans="1:9" ht="15" customHeight="1" x14ac:dyDescent="0.25">
      <c r="A459" s="51">
        <v>8</v>
      </c>
      <c r="B459" s="311" t="s">
        <v>10</v>
      </c>
      <c r="C459" s="64" t="s">
        <v>71</v>
      </c>
      <c r="D459" s="65" t="s">
        <v>1771</v>
      </c>
      <c r="E459" s="312">
        <v>1709146490</v>
      </c>
      <c r="F459" s="309" t="s">
        <v>2612</v>
      </c>
      <c r="G459" s="64" t="s">
        <v>2611</v>
      </c>
      <c r="H459" s="64">
        <v>1349</v>
      </c>
      <c r="I459" s="63" t="s">
        <v>2598</v>
      </c>
    </row>
    <row r="460" spans="1:9" ht="15" customHeight="1" x14ac:dyDescent="0.25">
      <c r="A460" s="305">
        <v>8</v>
      </c>
      <c r="B460" s="311" t="s">
        <v>10</v>
      </c>
      <c r="C460" s="309" t="s">
        <v>71</v>
      </c>
      <c r="D460" s="310" t="s">
        <v>1771</v>
      </c>
      <c r="E460" s="210">
        <v>1711165371</v>
      </c>
      <c r="F460" s="256" t="s">
        <v>5187</v>
      </c>
      <c r="G460" s="256" t="s">
        <v>5188</v>
      </c>
      <c r="H460" s="256">
        <v>1337</v>
      </c>
      <c r="I460" s="256" t="s">
        <v>5189</v>
      </c>
    </row>
    <row r="461" spans="1:9" s="213" customFormat="1" ht="15" customHeight="1" x14ac:dyDescent="0.25">
      <c r="A461" s="228">
        <v>8</v>
      </c>
      <c r="B461" s="311" t="s">
        <v>10</v>
      </c>
      <c r="C461" s="231" t="s">
        <v>71</v>
      </c>
      <c r="D461" s="232" t="s">
        <v>1771</v>
      </c>
      <c r="E461" s="312">
        <v>1704803715</v>
      </c>
      <c r="F461" s="309" t="s">
        <v>3882</v>
      </c>
      <c r="G461" s="307" t="s">
        <v>152</v>
      </c>
      <c r="H461" s="231">
        <v>1349</v>
      </c>
      <c r="I461" s="230" t="s">
        <v>13</v>
      </c>
    </row>
    <row r="462" spans="1:9" s="213" customFormat="1" ht="15" customHeight="1" x14ac:dyDescent="0.25">
      <c r="A462" s="228">
        <v>8</v>
      </c>
      <c r="B462" s="311" t="s">
        <v>10</v>
      </c>
      <c r="C462" s="231" t="s">
        <v>71</v>
      </c>
      <c r="D462" s="232" t="s">
        <v>1771</v>
      </c>
      <c r="E462" s="389">
        <v>1710121664</v>
      </c>
      <c r="F462" s="256" t="s">
        <v>4668</v>
      </c>
      <c r="G462" s="256" t="s">
        <v>4669</v>
      </c>
      <c r="H462" s="256">
        <v>1349</v>
      </c>
      <c r="I462" s="256" t="s">
        <v>388</v>
      </c>
    </row>
    <row r="463" spans="1:9" s="213" customFormat="1" ht="15" customHeight="1" x14ac:dyDescent="0.25">
      <c r="A463" s="228">
        <v>8</v>
      </c>
      <c r="B463" s="311" t="s">
        <v>10</v>
      </c>
      <c r="C463" s="231" t="s">
        <v>71</v>
      </c>
      <c r="D463" s="232" t="s">
        <v>1771</v>
      </c>
      <c r="E463" s="389">
        <v>1705709895</v>
      </c>
      <c r="F463" s="256" t="s">
        <v>386</v>
      </c>
      <c r="G463" s="256" t="s">
        <v>4671</v>
      </c>
      <c r="H463" s="256">
        <v>1349</v>
      </c>
      <c r="I463" s="256" t="s">
        <v>387</v>
      </c>
    </row>
    <row r="464" spans="1:9" s="361" customFormat="1" ht="15" customHeight="1" x14ac:dyDescent="0.25">
      <c r="A464" s="305">
        <v>8</v>
      </c>
      <c r="B464" s="311" t="s">
        <v>10</v>
      </c>
      <c r="C464" s="309" t="s">
        <v>71</v>
      </c>
      <c r="D464" s="310" t="s">
        <v>1771</v>
      </c>
      <c r="E464" s="210">
        <v>1754146718</v>
      </c>
      <c r="F464" s="256" t="s">
        <v>5200</v>
      </c>
      <c r="G464" s="256" t="s">
        <v>5201</v>
      </c>
      <c r="H464" s="256">
        <v>1349</v>
      </c>
      <c r="I464" s="604" t="s">
        <v>6195</v>
      </c>
    </row>
    <row r="465" spans="1:9" s="213" customFormat="1" ht="15" customHeight="1" x14ac:dyDescent="0.25">
      <c r="A465" s="228">
        <v>8</v>
      </c>
      <c r="B465" s="311" t="s">
        <v>10</v>
      </c>
      <c r="C465" s="231" t="s">
        <v>71</v>
      </c>
      <c r="D465" s="232" t="s">
        <v>1771</v>
      </c>
      <c r="E465" s="389">
        <v>1709045825</v>
      </c>
      <c r="F465" s="256" t="s">
        <v>4672</v>
      </c>
      <c r="G465" s="256" t="s">
        <v>4673</v>
      </c>
      <c r="H465" s="256">
        <v>1349</v>
      </c>
      <c r="I465" s="256" t="s">
        <v>4674</v>
      </c>
    </row>
    <row r="466" spans="1:9" s="303" customFormat="1" ht="15" customHeight="1" x14ac:dyDescent="0.25">
      <c r="A466" s="305">
        <v>8</v>
      </c>
      <c r="B466" s="311" t="s">
        <v>10</v>
      </c>
      <c r="C466" s="309" t="s">
        <v>71</v>
      </c>
      <c r="D466" s="310" t="s">
        <v>1771</v>
      </c>
      <c r="E466" s="389">
        <v>1708639867</v>
      </c>
      <c r="F466" s="256" t="s">
        <v>4675</v>
      </c>
      <c r="G466" s="256" t="s">
        <v>4669</v>
      </c>
      <c r="H466" s="256" t="s">
        <v>4670</v>
      </c>
      <c r="I466" s="256" t="s">
        <v>4283</v>
      </c>
    </row>
    <row r="467" spans="1:9" ht="15" customHeight="1" x14ac:dyDescent="0.25">
      <c r="A467" s="228">
        <v>8</v>
      </c>
      <c r="B467" s="311" t="s">
        <v>10</v>
      </c>
      <c r="C467" s="231" t="s">
        <v>71</v>
      </c>
      <c r="D467" s="232" t="s">
        <v>1771</v>
      </c>
      <c r="E467" s="389">
        <v>1716949142</v>
      </c>
      <c r="F467" s="256" t="s">
        <v>4964</v>
      </c>
      <c r="G467" s="256" t="s">
        <v>18</v>
      </c>
      <c r="H467" s="256">
        <v>1349</v>
      </c>
      <c r="I467" s="184" t="s">
        <v>3856</v>
      </c>
    </row>
    <row r="468" spans="1:9" s="213" customFormat="1" ht="15" customHeight="1" x14ac:dyDescent="0.25">
      <c r="A468" s="152">
        <v>8</v>
      </c>
      <c r="B468" s="152" t="s">
        <v>10</v>
      </c>
      <c r="C468" s="28" t="s">
        <v>71</v>
      </c>
      <c r="D468" s="28" t="s">
        <v>1789</v>
      </c>
      <c r="E468" s="178" t="s">
        <v>1777</v>
      </c>
      <c r="F468" s="268" t="s">
        <v>1778</v>
      </c>
      <c r="G468" s="28" t="s">
        <v>4915</v>
      </c>
      <c r="H468" s="28">
        <v>1320</v>
      </c>
      <c r="I468" s="50" t="s">
        <v>1779</v>
      </c>
    </row>
    <row r="469" spans="1:9" ht="15" customHeight="1" x14ac:dyDescent="0.25">
      <c r="A469" s="51">
        <v>8</v>
      </c>
      <c r="B469" s="311" t="s">
        <v>10</v>
      </c>
      <c r="C469" s="64" t="s">
        <v>11</v>
      </c>
      <c r="D469" s="64" t="s">
        <v>11</v>
      </c>
      <c r="E469" s="312">
        <v>600838577</v>
      </c>
      <c r="F469" s="309" t="s">
        <v>1966</v>
      </c>
      <c r="G469" s="64" t="s">
        <v>1824</v>
      </c>
      <c r="H469" s="64">
        <v>1337</v>
      </c>
      <c r="I469" s="63" t="s">
        <v>1965</v>
      </c>
    </row>
    <row r="470" spans="1:9" ht="15" customHeight="1" x14ac:dyDescent="0.25">
      <c r="A470" s="51">
        <v>8</v>
      </c>
      <c r="B470" s="311" t="s">
        <v>10</v>
      </c>
      <c r="C470" s="64" t="s">
        <v>71</v>
      </c>
      <c r="D470" s="65" t="s">
        <v>1789</v>
      </c>
      <c r="E470" s="312">
        <v>1709182107</v>
      </c>
      <c r="F470" s="309" t="s">
        <v>1791</v>
      </c>
      <c r="G470" s="64" t="s">
        <v>3653</v>
      </c>
      <c r="H470" s="64">
        <v>1320</v>
      </c>
      <c r="I470" s="63" t="s">
        <v>1792</v>
      </c>
    </row>
    <row r="471" spans="1:9" s="361" customFormat="1" ht="15" customHeight="1" x14ac:dyDescent="0.25">
      <c r="A471" s="305">
        <v>8</v>
      </c>
      <c r="B471" s="311" t="s">
        <v>10</v>
      </c>
      <c r="C471" s="309" t="s">
        <v>71</v>
      </c>
      <c r="D471" s="310" t="s">
        <v>1789</v>
      </c>
      <c r="E471" s="210">
        <v>1714670856</v>
      </c>
      <c r="F471" s="309" t="s">
        <v>5231</v>
      </c>
      <c r="G471" s="309" t="s">
        <v>18</v>
      </c>
      <c r="H471" s="309">
        <v>1320</v>
      </c>
      <c r="I471" s="308" t="s">
        <v>3856</v>
      </c>
    </row>
    <row r="472" spans="1:9" ht="15" customHeight="1" x14ac:dyDescent="0.25">
      <c r="A472" s="51">
        <v>8</v>
      </c>
      <c r="B472" s="311" t="s">
        <v>10</v>
      </c>
      <c r="C472" s="64" t="s">
        <v>71</v>
      </c>
      <c r="D472" s="65" t="s">
        <v>1789</v>
      </c>
      <c r="E472" s="312">
        <v>1716949332</v>
      </c>
      <c r="F472" s="309" t="s">
        <v>1793</v>
      </c>
      <c r="G472" s="64" t="s">
        <v>18</v>
      </c>
      <c r="H472" s="64">
        <v>1376</v>
      </c>
      <c r="I472" s="63" t="s">
        <v>1794</v>
      </c>
    </row>
    <row r="473" spans="1:9" s="81" customFormat="1" ht="15" customHeight="1" x14ac:dyDescent="0.25">
      <c r="A473" s="51">
        <v>8</v>
      </c>
      <c r="B473" s="311" t="s">
        <v>10</v>
      </c>
      <c r="C473" s="64" t="s">
        <v>389</v>
      </c>
      <c r="D473" s="65" t="s">
        <v>3883</v>
      </c>
      <c r="E473" s="312">
        <v>1704760246</v>
      </c>
      <c r="F473" s="309" t="s">
        <v>3884</v>
      </c>
      <c r="G473" s="64" t="s">
        <v>54</v>
      </c>
      <c r="H473" s="64">
        <v>1376</v>
      </c>
      <c r="I473" s="52" t="s">
        <v>3885</v>
      </c>
    </row>
    <row r="474" spans="1:9" ht="15" customHeight="1" x14ac:dyDescent="0.25">
      <c r="A474" s="51">
        <v>8</v>
      </c>
      <c r="B474" s="311" t="s">
        <v>10</v>
      </c>
      <c r="C474" s="64" t="s">
        <v>71</v>
      </c>
      <c r="D474" s="65" t="s">
        <v>1789</v>
      </c>
      <c r="E474" s="312" t="s">
        <v>3252</v>
      </c>
      <c r="F474" s="309" t="s">
        <v>3141</v>
      </c>
      <c r="G474" s="64" t="s">
        <v>18</v>
      </c>
      <c r="H474" s="64">
        <v>1376</v>
      </c>
      <c r="I474" s="65" t="s">
        <v>3142</v>
      </c>
    </row>
    <row r="475" spans="1:9" ht="15" customHeight="1" x14ac:dyDescent="0.25">
      <c r="A475" s="51">
        <v>8</v>
      </c>
      <c r="B475" s="311" t="s">
        <v>10</v>
      </c>
      <c r="C475" s="64" t="s">
        <v>71</v>
      </c>
      <c r="D475" s="65" t="s">
        <v>1789</v>
      </c>
      <c r="E475" s="312">
        <v>1715886469</v>
      </c>
      <c r="F475" s="309" t="s">
        <v>1797</v>
      </c>
      <c r="G475" s="64" t="s">
        <v>18</v>
      </c>
      <c r="H475" s="64">
        <v>1376</v>
      </c>
      <c r="I475" s="63" t="s">
        <v>1798</v>
      </c>
    </row>
    <row r="476" spans="1:9" ht="15" customHeight="1" x14ac:dyDescent="0.25">
      <c r="A476" s="51">
        <v>8</v>
      </c>
      <c r="B476" s="311" t="s">
        <v>10</v>
      </c>
      <c r="C476" s="64" t="s">
        <v>71</v>
      </c>
      <c r="D476" s="65" t="s">
        <v>1789</v>
      </c>
      <c r="E476" s="312" t="s">
        <v>3482</v>
      </c>
      <c r="F476" s="309" t="s">
        <v>3138</v>
      </c>
      <c r="G476" s="64" t="s">
        <v>3139</v>
      </c>
      <c r="H476" s="64">
        <v>1376</v>
      </c>
      <c r="I476" s="65" t="s">
        <v>3140</v>
      </c>
    </row>
    <row r="477" spans="1:9" s="81" customFormat="1" ht="15" customHeight="1" x14ac:dyDescent="0.25">
      <c r="A477" s="49">
        <v>8</v>
      </c>
      <c r="B477" s="152" t="s">
        <v>10</v>
      </c>
      <c r="C477" s="28" t="s">
        <v>71</v>
      </c>
      <c r="D477" s="29" t="s">
        <v>4288</v>
      </c>
      <c r="E477" s="178">
        <v>1002579561</v>
      </c>
      <c r="F477" s="377" t="s">
        <v>4357</v>
      </c>
      <c r="G477" s="28" t="s">
        <v>4358</v>
      </c>
      <c r="H477" s="28">
        <v>1336</v>
      </c>
      <c r="I477" s="103" t="s">
        <v>4287</v>
      </c>
    </row>
    <row r="478" spans="1:9" ht="15" customHeight="1" x14ac:dyDescent="0.25">
      <c r="A478" s="51">
        <v>8</v>
      </c>
      <c r="B478" s="311" t="s">
        <v>10</v>
      </c>
      <c r="C478" s="64" t="s">
        <v>71</v>
      </c>
      <c r="D478" s="65" t="s">
        <v>4288</v>
      </c>
      <c r="E478" s="312">
        <v>1707421200</v>
      </c>
      <c r="F478" s="309" t="s">
        <v>72</v>
      </c>
      <c r="G478" s="64" t="s">
        <v>14</v>
      </c>
      <c r="H478" s="64">
        <v>1336</v>
      </c>
      <c r="I478" s="63" t="s">
        <v>73</v>
      </c>
    </row>
    <row r="479" spans="1:9" ht="15" customHeight="1" x14ac:dyDescent="0.25">
      <c r="A479" s="51">
        <v>8</v>
      </c>
      <c r="B479" s="311" t="s">
        <v>10</v>
      </c>
      <c r="C479" s="64" t="s">
        <v>71</v>
      </c>
      <c r="D479" s="65" t="s">
        <v>4288</v>
      </c>
      <c r="E479" s="312">
        <v>1708329162</v>
      </c>
      <c r="F479" s="309" t="s">
        <v>74</v>
      </c>
      <c r="G479" s="64" t="s">
        <v>75</v>
      </c>
      <c r="H479" s="64">
        <v>1537</v>
      </c>
      <c r="I479" s="63" t="s">
        <v>76</v>
      </c>
    </row>
    <row r="480" spans="1:9" ht="15" customHeight="1" x14ac:dyDescent="0.25">
      <c r="A480" s="51">
        <v>8</v>
      </c>
      <c r="B480" s="311" t="s">
        <v>10</v>
      </c>
      <c r="C480" s="64" t="s">
        <v>71</v>
      </c>
      <c r="D480" s="65" t="s">
        <v>4288</v>
      </c>
      <c r="E480" s="312">
        <v>1725958134</v>
      </c>
      <c r="F480" s="376" t="s">
        <v>5125</v>
      </c>
      <c r="G480" s="64" t="s">
        <v>5113</v>
      </c>
      <c r="H480" s="64">
        <v>1582</v>
      </c>
      <c r="I480" s="589" t="s">
        <v>6196</v>
      </c>
    </row>
    <row r="481" spans="1:10" ht="15" customHeight="1" x14ac:dyDescent="0.25">
      <c r="A481" s="51">
        <v>8</v>
      </c>
      <c r="B481" s="311" t="s">
        <v>10</v>
      </c>
      <c r="C481" s="64" t="s">
        <v>71</v>
      </c>
      <c r="D481" s="65" t="s">
        <v>4288</v>
      </c>
      <c r="E481" s="312">
        <v>1706653621</v>
      </c>
      <c r="F481" s="309" t="s">
        <v>77</v>
      </c>
      <c r="G481" s="64" t="s">
        <v>38</v>
      </c>
      <c r="H481" s="64">
        <v>1316</v>
      </c>
      <c r="I481" s="63" t="s">
        <v>78</v>
      </c>
    </row>
    <row r="482" spans="1:10" ht="15" customHeight="1" x14ac:dyDescent="0.25">
      <c r="A482" s="51">
        <v>8</v>
      </c>
      <c r="B482" s="311" t="s">
        <v>10</v>
      </c>
      <c r="C482" s="64" t="s">
        <v>71</v>
      </c>
      <c r="D482" s="65" t="s">
        <v>4288</v>
      </c>
      <c r="E482" s="312">
        <v>1704403821</v>
      </c>
      <c r="F482" s="309" t="s">
        <v>90</v>
      </c>
      <c r="G482" s="64" t="s">
        <v>38</v>
      </c>
      <c r="H482" s="64">
        <v>1316</v>
      </c>
      <c r="I482" s="63" t="s">
        <v>91</v>
      </c>
    </row>
    <row r="483" spans="1:10" ht="15" customHeight="1" x14ac:dyDescent="0.25">
      <c r="A483" s="51">
        <v>8</v>
      </c>
      <c r="B483" s="311" t="s">
        <v>10</v>
      </c>
      <c r="C483" s="64" t="s">
        <v>71</v>
      </c>
      <c r="D483" s="65" t="s">
        <v>4288</v>
      </c>
      <c r="E483" s="312" t="s">
        <v>79</v>
      </c>
      <c r="F483" s="309" t="s">
        <v>80</v>
      </c>
      <c r="G483" s="64" t="s">
        <v>38</v>
      </c>
      <c r="H483" s="64">
        <v>1316</v>
      </c>
      <c r="I483" s="63" t="s">
        <v>81</v>
      </c>
    </row>
    <row r="484" spans="1:10" ht="15" customHeight="1" x14ac:dyDescent="0.25">
      <c r="A484" s="51">
        <v>8</v>
      </c>
      <c r="B484" s="311" t="s">
        <v>10</v>
      </c>
      <c r="C484" s="64" t="s">
        <v>71</v>
      </c>
      <c r="D484" s="65" t="s">
        <v>4288</v>
      </c>
      <c r="E484" s="312">
        <v>1705507018</v>
      </c>
      <c r="F484" s="309" t="s">
        <v>82</v>
      </c>
      <c r="G484" s="64" t="s">
        <v>38</v>
      </c>
      <c r="H484" s="64">
        <v>1316</v>
      </c>
      <c r="I484" s="63" t="s">
        <v>83</v>
      </c>
      <c r="J484" s="38"/>
    </row>
    <row r="485" spans="1:10" ht="15" customHeight="1" x14ac:dyDescent="0.25">
      <c r="A485" s="51">
        <v>8</v>
      </c>
      <c r="B485" s="311" t="s">
        <v>10</v>
      </c>
      <c r="C485" s="64" t="s">
        <v>71</v>
      </c>
      <c r="D485" s="65" t="s">
        <v>4288</v>
      </c>
      <c r="E485" s="312">
        <v>1302940215</v>
      </c>
      <c r="F485" s="309" t="s">
        <v>84</v>
      </c>
      <c r="G485" s="64" t="s">
        <v>3881</v>
      </c>
      <c r="H485" s="64">
        <v>1316</v>
      </c>
      <c r="I485" s="63" t="s">
        <v>85</v>
      </c>
    </row>
    <row r="486" spans="1:10" ht="15" customHeight="1" x14ac:dyDescent="0.25">
      <c r="A486" s="51">
        <v>8</v>
      </c>
      <c r="B486" s="311" t="s">
        <v>10</v>
      </c>
      <c r="C486" s="64" t="s">
        <v>71</v>
      </c>
      <c r="D486" s="65" t="s">
        <v>4288</v>
      </c>
      <c r="E486" s="312">
        <v>1718515818</v>
      </c>
      <c r="F486" s="309" t="s">
        <v>87</v>
      </c>
      <c r="G486" s="64" t="s">
        <v>4427</v>
      </c>
      <c r="H486" s="64">
        <v>1582</v>
      </c>
      <c r="I486" s="63" t="s">
        <v>2747</v>
      </c>
    </row>
    <row r="487" spans="1:10" ht="15" customHeight="1" x14ac:dyDescent="0.25">
      <c r="A487" s="51">
        <v>8</v>
      </c>
      <c r="B487" s="311" t="s">
        <v>10</v>
      </c>
      <c r="C487" s="64" t="s">
        <v>71</v>
      </c>
      <c r="D487" s="65" t="s">
        <v>4288</v>
      </c>
      <c r="E487" s="312">
        <v>1711448116</v>
      </c>
      <c r="F487" s="309" t="s">
        <v>3253</v>
      </c>
      <c r="G487" s="64" t="s">
        <v>4426</v>
      </c>
      <c r="H487" s="64">
        <v>1582</v>
      </c>
      <c r="I487" s="63" t="s">
        <v>3025</v>
      </c>
    </row>
    <row r="488" spans="1:10" ht="15" customHeight="1" x14ac:dyDescent="0.25">
      <c r="A488" s="51">
        <v>8</v>
      </c>
      <c r="B488" s="311" t="s">
        <v>10</v>
      </c>
      <c r="C488" s="64" t="s">
        <v>71</v>
      </c>
      <c r="D488" s="65" t="s">
        <v>4288</v>
      </c>
      <c r="E488" s="312">
        <v>1709291544</v>
      </c>
      <c r="F488" s="309" t="s">
        <v>88</v>
      </c>
      <c r="G488" s="64" t="s">
        <v>38</v>
      </c>
      <c r="H488" s="64">
        <v>1311</v>
      </c>
      <c r="I488" s="63" t="s">
        <v>89</v>
      </c>
    </row>
    <row r="489" spans="1:10" s="361" customFormat="1" ht="15" customHeight="1" x14ac:dyDescent="0.25">
      <c r="A489" s="305">
        <v>8</v>
      </c>
      <c r="B489" s="311" t="s">
        <v>10</v>
      </c>
      <c r="C489" s="309" t="s">
        <v>71</v>
      </c>
      <c r="D489" s="310" t="s">
        <v>4288</v>
      </c>
      <c r="E489" s="312">
        <v>1715381669</v>
      </c>
      <c r="F489" s="309" t="s">
        <v>5114</v>
      </c>
      <c r="G489" s="309" t="s">
        <v>5692</v>
      </c>
      <c r="H489" s="309">
        <v>1399</v>
      </c>
      <c r="I489" s="306" t="s">
        <v>5115</v>
      </c>
    </row>
    <row r="490" spans="1:10" ht="15" customHeight="1" x14ac:dyDescent="0.25">
      <c r="A490" s="49">
        <v>9</v>
      </c>
      <c r="B490" s="152" t="s">
        <v>10</v>
      </c>
      <c r="C490" s="28" t="s">
        <v>131</v>
      </c>
      <c r="D490" s="29" t="s">
        <v>614</v>
      </c>
      <c r="E490" s="164">
        <v>921975322</v>
      </c>
      <c r="F490" s="263" t="s">
        <v>1533</v>
      </c>
      <c r="G490" s="28" t="s">
        <v>1534</v>
      </c>
      <c r="H490" s="28">
        <v>1422</v>
      </c>
      <c r="I490" s="50" t="s">
        <v>1535</v>
      </c>
    </row>
    <row r="491" spans="1:10" ht="15" customHeight="1" x14ac:dyDescent="0.25">
      <c r="A491" s="51">
        <v>9</v>
      </c>
      <c r="B491" s="311" t="s">
        <v>10</v>
      </c>
      <c r="C491" s="64" t="s">
        <v>131</v>
      </c>
      <c r="D491" s="65" t="s">
        <v>614</v>
      </c>
      <c r="E491" s="312">
        <v>1703216463</v>
      </c>
      <c r="F491" s="525" t="s">
        <v>1536</v>
      </c>
      <c r="G491" s="64" t="s">
        <v>14</v>
      </c>
      <c r="H491" s="64">
        <v>1422</v>
      </c>
      <c r="I491" s="63" t="s">
        <v>1537</v>
      </c>
    </row>
    <row r="492" spans="1:10" ht="15" customHeight="1" x14ac:dyDescent="0.25">
      <c r="A492" s="51">
        <v>9</v>
      </c>
      <c r="B492" s="311" t="s">
        <v>10</v>
      </c>
      <c r="C492" s="64" t="s">
        <v>131</v>
      </c>
      <c r="D492" s="65" t="s">
        <v>614</v>
      </c>
      <c r="E492" s="312">
        <v>914743737</v>
      </c>
      <c r="F492" s="525" t="s">
        <v>3483</v>
      </c>
      <c r="G492" s="309" t="s">
        <v>18</v>
      </c>
      <c r="H492" s="64">
        <v>81383</v>
      </c>
      <c r="I492" s="52" t="s">
        <v>4905</v>
      </c>
    </row>
    <row r="493" spans="1:10" ht="15" customHeight="1" x14ac:dyDescent="0.25">
      <c r="A493" s="51">
        <v>9</v>
      </c>
      <c r="B493" s="311" t="s">
        <v>10</v>
      </c>
      <c r="C493" s="64" t="s">
        <v>131</v>
      </c>
      <c r="D493" s="65" t="s">
        <v>614</v>
      </c>
      <c r="E493" s="312">
        <v>600869176</v>
      </c>
      <c r="F493" s="525" t="s">
        <v>1540</v>
      </c>
      <c r="G493" s="64" t="s">
        <v>6059</v>
      </c>
      <c r="H493" s="64">
        <v>81383</v>
      </c>
      <c r="I493" s="63" t="s">
        <v>1541</v>
      </c>
    </row>
    <row r="494" spans="1:10" ht="15" customHeight="1" x14ac:dyDescent="0.25">
      <c r="A494" s="51">
        <v>9</v>
      </c>
      <c r="B494" s="311" t="s">
        <v>10</v>
      </c>
      <c r="C494" s="64" t="s">
        <v>131</v>
      </c>
      <c r="D494" s="65" t="s">
        <v>614</v>
      </c>
      <c r="E494" s="312">
        <v>1706493168</v>
      </c>
      <c r="F494" s="525" t="s">
        <v>1548</v>
      </c>
      <c r="G494" s="64" t="s">
        <v>18</v>
      </c>
      <c r="H494" s="64">
        <v>1331</v>
      </c>
      <c r="I494" s="63" t="s">
        <v>1549</v>
      </c>
    </row>
    <row r="495" spans="1:10" ht="15" customHeight="1" x14ac:dyDescent="0.25">
      <c r="A495" s="51">
        <v>9</v>
      </c>
      <c r="B495" s="311" t="s">
        <v>10</v>
      </c>
      <c r="C495" s="64" t="s">
        <v>131</v>
      </c>
      <c r="D495" s="65" t="s">
        <v>614</v>
      </c>
      <c r="E495" s="312">
        <v>1711144228</v>
      </c>
      <c r="F495" s="525" t="s">
        <v>1552</v>
      </c>
      <c r="G495" s="64" t="s">
        <v>18</v>
      </c>
      <c r="H495" s="64">
        <v>1331</v>
      </c>
      <c r="I495" s="63" t="s">
        <v>1553</v>
      </c>
    </row>
    <row r="496" spans="1:10" ht="15" customHeight="1" x14ac:dyDescent="0.25">
      <c r="A496" s="51">
        <v>9</v>
      </c>
      <c r="B496" s="311" t="s">
        <v>10</v>
      </c>
      <c r="C496" s="64" t="s">
        <v>131</v>
      </c>
      <c r="D496" s="65" t="s">
        <v>614</v>
      </c>
      <c r="E496" s="312">
        <v>1703040491</v>
      </c>
      <c r="F496" s="525" t="s">
        <v>1554</v>
      </c>
      <c r="G496" s="64" t="s">
        <v>18</v>
      </c>
      <c r="H496" s="64">
        <v>81383</v>
      </c>
      <c r="I496" s="63" t="s">
        <v>1555</v>
      </c>
    </row>
    <row r="497" spans="1:9" ht="15" customHeight="1" x14ac:dyDescent="0.25">
      <c r="A497" s="51">
        <v>9</v>
      </c>
      <c r="B497" s="311" t="s">
        <v>10</v>
      </c>
      <c r="C497" s="64" t="s">
        <v>131</v>
      </c>
      <c r="D497" s="65" t="s">
        <v>614</v>
      </c>
      <c r="E497" s="312">
        <v>501669360</v>
      </c>
      <c r="F497" s="525" t="s">
        <v>1546</v>
      </c>
      <c r="G497" s="182" t="s">
        <v>4772</v>
      </c>
      <c r="H497" s="64">
        <v>1331</v>
      </c>
      <c r="I497" s="63" t="s">
        <v>1547</v>
      </c>
    </row>
    <row r="498" spans="1:9" ht="15" customHeight="1" x14ac:dyDescent="0.25">
      <c r="A498" s="51">
        <v>9</v>
      </c>
      <c r="B498" s="311" t="s">
        <v>10</v>
      </c>
      <c r="C498" s="64" t="s">
        <v>131</v>
      </c>
      <c r="D498" s="65" t="s">
        <v>614</v>
      </c>
      <c r="E498" s="312">
        <v>1708493158</v>
      </c>
      <c r="F498" s="525" t="s">
        <v>1542</v>
      </c>
      <c r="G498" s="182" t="s">
        <v>4771</v>
      </c>
      <c r="H498" s="64">
        <v>81382</v>
      </c>
      <c r="I498" s="63" t="s">
        <v>1543</v>
      </c>
    </row>
    <row r="499" spans="1:9" ht="15" customHeight="1" x14ac:dyDescent="0.25">
      <c r="A499" s="51">
        <v>9</v>
      </c>
      <c r="B499" s="311" t="s">
        <v>10</v>
      </c>
      <c r="C499" s="64" t="s">
        <v>131</v>
      </c>
      <c r="D499" s="65" t="s">
        <v>614</v>
      </c>
      <c r="E499" s="312">
        <v>1711103885</v>
      </c>
      <c r="F499" s="525" t="s">
        <v>1538</v>
      </c>
      <c r="G499" s="309" t="s">
        <v>14</v>
      </c>
      <c r="H499" s="64">
        <v>1422</v>
      </c>
      <c r="I499" s="63" t="s">
        <v>1539</v>
      </c>
    </row>
    <row r="500" spans="1:9" ht="15" customHeight="1" x14ac:dyDescent="0.25">
      <c r="A500" s="51">
        <v>9</v>
      </c>
      <c r="B500" s="311" t="s">
        <v>10</v>
      </c>
      <c r="C500" s="64" t="s">
        <v>131</v>
      </c>
      <c r="D500" s="65" t="s">
        <v>614</v>
      </c>
      <c r="E500" s="312">
        <v>1712245263</v>
      </c>
      <c r="F500" s="525" t="s">
        <v>1544</v>
      </c>
      <c r="G500" s="64" t="s">
        <v>18</v>
      </c>
      <c r="H500" s="64">
        <v>81383</v>
      </c>
      <c r="I500" s="63" t="s">
        <v>1545</v>
      </c>
    </row>
    <row r="501" spans="1:9" ht="15" customHeight="1" x14ac:dyDescent="0.25">
      <c r="A501" s="51">
        <v>9</v>
      </c>
      <c r="B501" s="311" t="s">
        <v>10</v>
      </c>
      <c r="C501" s="64" t="s">
        <v>131</v>
      </c>
      <c r="D501" s="65" t="s">
        <v>614</v>
      </c>
      <c r="E501" s="312">
        <v>921775474</v>
      </c>
      <c r="F501" s="525" t="s">
        <v>2866</v>
      </c>
      <c r="G501" s="64" t="s">
        <v>18</v>
      </c>
      <c r="H501" s="64">
        <v>1469</v>
      </c>
      <c r="I501" s="76" t="s">
        <v>2867</v>
      </c>
    </row>
    <row r="502" spans="1:9" s="303" customFormat="1" ht="15" customHeight="1" x14ac:dyDescent="0.25">
      <c r="A502" s="305">
        <v>9</v>
      </c>
      <c r="B502" s="311" t="s">
        <v>10</v>
      </c>
      <c r="C502" s="309" t="s">
        <v>131</v>
      </c>
      <c r="D502" s="310" t="s">
        <v>614</v>
      </c>
      <c r="E502" s="312">
        <v>1750650705</v>
      </c>
      <c r="F502" s="525" t="s">
        <v>5069</v>
      </c>
      <c r="G502" s="309" t="s">
        <v>18</v>
      </c>
      <c r="H502" s="309">
        <v>1331</v>
      </c>
      <c r="I502" s="589" t="s">
        <v>6197</v>
      </c>
    </row>
    <row r="503" spans="1:9" s="303" customFormat="1" ht="15" customHeight="1" x14ac:dyDescent="0.25">
      <c r="A503" s="305">
        <v>9</v>
      </c>
      <c r="B503" s="311" t="s">
        <v>10</v>
      </c>
      <c r="C503" s="309" t="s">
        <v>131</v>
      </c>
      <c r="D503" s="310" t="s">
        <v>614</v>
      </c>
      <c r="E503" s="312">
        <v>1721715009</v>
      </c>
      <c r="F503" s="525" t="s">
        <v>5070</v>
      </c>
      <c r="G503" s="309" t="s">
        <v>5409</v>
      </c>
      <c r="H503" s="309">
        <v>81382</v>
      </c>
      <c r="I503" s="306" t="s">
        <v>5492</v>
      </c>
    </row>
    <row r="504" spans="1:9" ht="15" customHeight="1" x14ac:dyDescent="0.25">
      <c r="A504" s="51">
        <v>9</v>
      </c>
      <c r="B504" s="311" t="s">
        <v>10</v>
      </c>
      <c r="C504" s="64" t="s">
        <v>131</v>
      </c>
      <c r="D504" s="65" t="s">
        <v>614</v>
      </c>
      <c r="E504" s="312">
        <v>700873268</v>
      </c>
      <c r="F504" s="525" t="s">
        <v>2785</v>
      </c>
      <c r="G504" s="64" t="s">
        <v>429</v>
      </c>
      <c r="H504" s="64">
        <v>1422</v>
      </c>
      <c r="I504" s="63" t="s">
        <v>2660</v>
      </c>
    </row>
    <row r="505" spans="1:9" ht="15" customHeight="1" x14ac:dyDescent="0.25">
      <c r="A505" s="49">
        <v>9</v>
      </c>
      <c r="B505" s="152" t="s">
        <v>10</v>
      </c>
      <c r="C505" s="28" t="s">
        <v>154</v>
      </c>
      <c r="D505" s="28" t="s">
        <v>154</v>
      </c>
      <c r="E505" s="164">
        <v>1715411136</v>
      </c>
      <c r="F505" s="263" t="s">
        <v>3223</v>
      </c>
      <c r="G505" s="28" t="s">
        <v>155</v>
      </c>
      <c r="H505" s="28">
        <v>1317</v>
      </c>
      <c r="I505" s="50" t="s">
        <v>156</v>
      </c>
    </row>
    <row r="506" spans="1:9" ht="15" customHeight="1" x14ac:dyDescent="0.25">
      <c r="A506" s="51">
        <v>9</v>
      </c>
      <c r="B506" s="311" t="s">
        <v>10</v>
      </c>
      <c r="C506" s="64" t="s">
        <v>154</v>
      </c>
      <c r="D506" s="64" t="s">
        <v>154</v>
      </c>
      <c r="E506" s="312">
        <v>1717704496</v>
      </c>
      <c r="F506" s="309" t="s">
        <v>2544</v>
      </c>
      <c r="G506" s="64" t="s">
        <v>14</v>
      </c>
      <c r="H506" s="64">
        <v>1317</v>
      </c>
      <c r="I506" s="63" t="s">
        <v>157</v>
      </c>
    </row>
    <row r="507" spans="1:9" ht="15" customHeight="1" x14ac:dyDescent="0.25">
      <c r="A507" s="51">
        <v>9</v>
      </c>
      <c r="B507" s="311" t="s">
        <v>10</v>
      </c>
      <c r="C507" s="64" t="s">
        <v>154</v>
      </c>
      <c r="D507" s="64" t="s">
        <v>154</v>
      </c>
      <c r="E507" s="312">
        <v>1712724440</v>
      </c>
      <c r="F507" s="309" t="s">
        <v>3135</v>
      </c>
      <c r="G507" s="64" t="s">
        <v>18</v>
      </c>
      <c r="H507" s="64" t="s">
        <v>3716</v>
      </c>
      <c r="I507" s="76" t="s">
        <v>3245</v>
      </c>
    </row>
    <row r="508" spans="1:9" ht="15" customHeight="1" x14ac:dyDescent="0.25">
      <c r="A508" s="51">
        <v>9</v>
      </c>
      <c r="B508" s="311" t="s">
        <v>10</v>
      </c>
      <c r="C508" s="64" t="s">
        <v>154</v>
      </c>
      <c r="D508" s="64" t="s">
        <v>154</v>
      </c>
      <c r="E508" s="312">
        <v>600879258</v>
      </c>
      <c r="F508" s="309" t="s">
        <v>3152</v>
      </c>
      <c r="G508" s="64" t="s">
        <v>3133</v>
      </c>
      <c r="H508" s="64">
        <v>1317</v>
      </c>
      <c r="I508" s="95" t="s">
        <v>3134</v>
      </c>
    </row>
    <row r="509" spans="1:9" ht="15" customHeight="1" x14ac:dyDescent="0.25">
      <c r="A509" s="51">
        <v>9</v>
      </c>
      <c r="B509" s="311" t="s">
        <v>10</v>
      </c>
      <c r="C509" s="64" t="s">
        <v>154</v>
      </c>
      <c r="D509" s="64" t="s">
        <v>154</v>
      </c>
      <c r="E509" s="312">
        <v>1710998376</v>
      </c>
      <c r="F509" s="309" t="s">
        <v>3129</v>
      </c>
      <c r="G509" s="64" t="s">
        <v>18</v>
      </c>
      <c r="H509" s="64">
        <v>1372</v>
      </c>
      <c r="I509" s="76" t="s">
        <v>3128</v>
      </c>
    </row>
    <row r="510" spans="1:9" ht="15" customHeight="1" x14ac:dyDescent="0.25">
      <c r="A510" s="51">
        <v>9</v>
      </c>
      <c r="B510" s="311" t="s">
        <v>10</v>
      </c>
      <c r="C510" s="64" t="s">
        <v>154</v>
      </c>
      <c r="D510" s="64" t="s">
        <v>154</v>
      </c>
      <c r="E510" s="312">
        <v>1721105037</v>
      </c>
      <c r="F510" s="309" t="s">
        <v>630</v>
      </c>
      <c r="G510" s="64" t="s">
        <v>18</v>
      </c>
      <c r="H510" s="64">
        <v>1372</v>
      </c>
      <c r="I510" s="63" t="s">
        <v>631</v>
      </c>
    </row>
    <row r="511" spans="1:9" ht="15" customHeight="1" x14ac:dyDescent="0.25">
      <c r="A511" s="51">
        <v>9</v>
      </c>
      <c r="B511" s="311" t="s">
        <v>10</v>
      </c>
      <c r="C511" s="64" t="s">
        <v>154</v>
      </c>
      <c r="D511" s="65" t="s">
        <v>2799</v>
      </c>
      <c r="E511" s="312">
        <v>1101778726</v>
      </c>
      <c r="F511" s="309" t="s">
        <v>159</v>
      </c>
      <c r="G511" s="64" t="s">
        <v>14</v>
      </c>
      <c r="H511" s="64">
        <v>1340</v>
      </c>
      <c r="I511" s="63" t="s">
        <v>160</v>
      </c>
    </row>
    <row r="512" spans="1:9" ht="15" customHeight="1" x14ac:dyDescent="0.25">
      <c r="A512" s="51">
        <v>9</v>
      </c>
      <c r="B512" s="311" t="s">
        <v>10</v>
      </c>
      <c r="C512" s="64" t="s">
        <v>154</v>
      </c>
      <c r="D512" s="65" t="s">
        <v>2799</v>
      </c>
      <c r="E512" s="312">
        <v>1711360139</v>
      </c>
      <c r="F512" s="309" t="s">
        <v>2545</v>
      </c>
      <c r="G512" s="64" t="s">
        <v>27</v>
      </c>
      <c r="H512" s="64">
        <v>1317</v>
      </c>
      <c r="I512" s="63" t="s">
        <v>2546</v>
      </c>
    </row>
    <row r="513" spans="1:9" s="361" customFormat="1" ht="15" customHeight="1" x14ac:dyDescent="0.25">
      <c r="A513" s="305">
        <v>9</v>
      </c>
      <c r="B513" s="311" t="s">
        <v>10</v>
      </c>
      <c r="C513" s="309" t="s">
        <v>154</v>
      </c>
      <c r="D513" s="310" t="s">
        <v>2799</v>
      </c>
      <c r="E513" s="240">
        <v>1708677966</v>
      </c>
      <c r="F513" s="309" t="s">
        <v>5161</v>
      </c>
      <c r="G513" s="309" t="s">
        <v>27</v>
      </c>
      <c r="H513" s="309">
        <v>1340</v>
      </c>
      <c r="I513" s="306" t="s">
        <v>5493</v>
      </c>
    </row>
    <row r="514" spans="1:9" s="81" customFormat="1" ht="15" customHeight="1" x14ac:dyDescent="0.25">
      <c r="A514" s="51">
        <v>9</v>
      </c>
      <c r="B514" s="311" t="s">
        <v>10</v>
      </c>
      <c r="C514" s="64" t="s">
        <v>154</v>
      </c>
      <c r="D514" s="65" t="s">
        <v>2799</v>
      </c>
      <c r="E514" s="312">
        <v>1709886228</v>
      </c>
      <c r="F514" s="309" t="s">
        <v>4324</v>
      </c>
      <c r="G514" s="64" t="s">
        <v>16</v>
      </c>
      <c r="H514" s="64">
        <v>1340</v>
      </c>
      <c r="I514" s="52" t="s">
        <v>4323</v>
      </c>
    </row>
    <row r="515" spans="1:9" ht="15" customHeight="1" x14ac:dyDescent="0.25">
      <c r="A515" s="51">
        <v>9</v>
      </c>
      <c r="B515" s="311" t="s">
        <v>10</v>
      </c>
      <c r="C515" s="64" t="s">
        <v>154</v>
      </c>
      <c r="D515" s="65" t="s">
        <v>2799</v>
      </c>
      <c r="E515" s="312">
        <v>1720175106</v>
      </c>
      <c r="F515" s="309" t="s">
        <v>3132</v>
      </c>
      <c r="G515" s="64" t="s">
        <v>152</v>
      </c>
      <c r="H515" s="64">
        <v>1317</v>
      </c>
      <c r="I515" s="589" t="s">
        <v>6198</v>
      </c>
    </row>
    <row r="516" spans="1:9" ht="15" customHeight="1" x14ac:dyDescent="0.25">
      <c r="A516" s="49">
        <v>9</v>
      </c>
      <c r="B516" s="152" t="s">
        <v>10</v>
      </c>
      <c r="C516" s="28" t="s">
        <v>154</v>
      </c>
      <c r="D516" s="29" t="s">
        <v>164</v>
      </c>
      <c r="E516" s="152">
        <v>1710498591</v>
      </c>
      <c r="F516" s="28" t="s">
        <v>123</v>
      </c>
      <c r="G516" s="28" t="s">
        <v>1996</v>
      </c>
      <c r="H516" s="28">
        <v>81339</v>
      </c>
      <c r="I516" s="50" t="s">
        <v>124</v>
      </c>
    </row>
    <row r="517" spans="1:9" ht="15" customHeight="1" x14ac:dyDescent="0.25">
      <c r="A517" s="51">
        <v>9</v>
      </c>
      <c r="B517" s="311" t="s">
        <v>10</v>
      </c>
      <c r="C517" s="64" t="s">
        <v>154</v>
      </c>
      <c r="D517" s="65" t="s">
        <v>164</v>
      </c>
      <c r="E517" s="312" t="s">
        <v>165</v>
      </c>
      <c r="F517" s="309" t="s">
        <v>2547</v>
      </c>
      <c r="G517" s="64" t="s">
        <v>4537</v>
      </c>
      <c r="H517" s="64">
        <v>81339</v>
      </c>
      <c r="I517" s="63" t="s">
        <v>166</v>
      </c>
    </row>
    <row r="518" spans="1:9" s="213" customFormat="1" ht="15" customHeight="1" x14ac:dyDescent="0.25">
      <c r="A518" s="228">
        <v>9</v>
      </c>
      <c r="B518" s="311" t="s">
        <v>10</v>
      </c>
      <c r="C518" s="231" t="s">
        <v>154</v>
      </c>
      <c r="D518" s="232" t="s">
        <v>164</v>
      </c>
      <c r="E518" s="212">
        <v>501321558</v>
      </c>
      <c r="F518" s="309" t="s">
        <v>4538</v>
      </c>
      <c r="G518" s="79" t="s">
        <v>4539</v>
      </c>
      <c r="H518" s="220">
        <v>81339</v>
      </c>
      <c r="I518" s="233" t="s">
        <v>4540</v>
      </c>
    </row>
    <row r="519" spans="1:9" ht="15" customHeight="1" x14ac:dyDescent="0.25">
      <c r="A519" s="51">
        <v>9</v>
      </c>
      <c r="B519" s="311" t="s">
        <v>10</v>
      </c>
      <c r="C519" s="64" t="s">
        <v>154</v>
      </c>
      <c r="D519" s="65" t="s">
        <v>164</v>
      </c>
      <c r="E519" s="312" t="s">
        <v>167</v>
      </c>
      <c r="F519" s="309" t="s">
        <v>168</v>
      </c>
      <c r="G519" s="64" t="s">
        <v>39</v>
      </c>
      <c r="H519" s="64">
        <v>81339</v>
      </c>
      <c r="I519" s="63" t="s">
        <v>169</v>
      </c>
    </row>
    <row r="520" spans="1:9" ht="15" customHeight="1" x14ac:dyDescent="0.25">
      <c r="A520" s="51">
        <v>9</v>
      </c>
      <c r="B520" s="311" t="s">
        <v>10</v>
      </c>
      <c r="C520" s="64" t="s">
        <v>154</v>
      </c>
      <c r="D520" s="65" t="s">
        <v>164</v>
      </c>
      <c r="E520" s="312" t="s">
        <v>172</v>
      </c>
      <c r="F520" s="309" t="s">
        <v>173</v>
      </c>
      <c r="G520" s="64" t="s">
        <v>39</v>
      </c>
      <c r="H520" s="64">
        <v>81373</v>
      </c>
      <c r="I520" s="63" t="s">
        <v>174</v>
      </c>
    </row>
    <row r="521" spans="1:9" s="81" customFormat="1" ht="15" customHeight="1" x14ac:dyDescent="0.25">
      <c r="A521" s="51">
        <v>9</v>
      </c>
      <c r="B521" s="311" t="s">
        <v>10</v>
      </c>
      <c r="C521" s="64" t="s">
        <v>154</v>
      </c>
      <c r="D521" s="65" t="s">
        <v>164</v>
      </c>
      <c r="E521" s="312">
        <v>602416604</v>
      </c>
      <c r="F521" s="309" t="s">
        <v>3274</v>
      </c>
      <c r="G521" s="64" t="s">
        <v>18</v>
      </c>
      <c r="H521" s="64">
        <v>81373</v>
      </c>
      <c r="I521" s="63" t="s">
        <v>2758</v>
      </c>
    </row>
    <row r="522" spans="1:9" s="81" customFormat="1" ht="15" customHeight="1" x14ac:dyDescent="0.25">
      <c r="A522" s="51">
        <v>9</v>
      </c>
      <c r="B522" s="311" t="s">
        <v>10</v>
      </c>
      <c r="C522" s="64" t="s">
        <v>154</v>
      </c>
      <c r="D522" s="65" t="s">
        <v>164</v>
      </c>
      <c r="E522" s="312">
        <v>704356765</v>
      </c>
      <c r="F522" s="309" t="s">
        <v>3390</v>
      </c>
      <c r="G522" s="19" t="s">
        <v>18</v>
      </c>
      <c r="H522" s="64">
        <v>81339</v>
      </c>
      <c r="I522" s="73" t="s">
        <v>3391</v>
      </c>
    </row>
    <row r="523" spans="1:9" ht="15" customHeight="1" x14ac:dyDescent="0.25">
      <c r="A523" s="51">
        <v>9</v>
      </c>
      <c r="B523" s="311" t="s">
        <v>10</v>
      </c>
      <c r="C523" s="64" t="s">
        <v>154</v>
      </c>
      <c r="D523" s="65" t="s">
        <v>164</v>
      </c>
      <c r="E523" s="312" t="s">
        <v>175</v>
      </c>
      <c r="F523" s="309" t="s">
        <v>2559</v>
      </c>
      <c r="G523" s="64" t="s">
        <v>3896</v>
      </c>
      <c r="H523" s="64">
        <v>81339</v>
      </c>
      <c r="I523" s="63" t="s">
        <v>176</v>
      </c>
    </row>
    <row r="524" spans="1:9" ht="15" customHeight="1" x14ac:dyDescent="0.25">
      <c r="A524" s="51">
        <v>9</v>
      </c>
      <c r="B524" s="311" t="s">
        <v>10</v>
      </c>
      <c r="C524" s="64" t="s">
        <v>154</v>
      </c>
      <c r="D524" s="65" t="s">
        <v>164</v>
      </c>
      <c r="E524" s="312" t="s">
        <v>180</v>
      </c>
      <c r="F524" s="309" t="s">
        <v>2560</v>
      </c>
      <c r="G524" s="55" t="s">
        <v>54</v>
      </c>
      <c r="H524" s="64">
        <v>81339</v>
      </c>
      <c r="I524" s="63" t="s">
        <v>181</v>
      </c>
    </row>
    <row r="525" spans="1:9" s="81" customFormat="1" ht="15" customHeight="1" x14ac:dyDescent="0.25">
      <c r="A525" s="51">
        <v>9</v>
      </c>
      <c r="B525" s="311" t="s">
        <v>10</v>
      </c>
      <c r="C525" s="64" t="s">
        <v>154</v>
      </c>
      <c r="D525" s="65" t="s">
        <v>164</v>
      </c>
      <c r="E525" s="212">
        <v>1002767026</v>
      </c>
      <c r="F525" s="309" t="s">
        <v>3895</v>
      </c>
      <c r="G525" s="55" t="s">
        <v>3896</v>
      </c>
      <c r="H525" s="64">
        <v>81339</v>
      </c>
      <c r="I525" s="52" t="s">
        <v>3897</v>
      </c>
    </row>
    <row r="526" spans="1:9" s="213" customFormat="1" ht="15" customHeight="1" x14ac:dyDescent="0.25">
      <c r="A526" s="228">
        <v>9</v>
      </c>
      <c r="B526" s="311" t="s">
        <v>10</v>
      </c>
      <c r="C526" s="231" t="s">
        <v>154</v>
      </c>
      <c r="D526" s="232" t="s">
        <v>164</v>
      </c>
      <c r="E526" s="212" t="s">
        <v>4541</v>
      </c>
      <c r="F526" s="309" t="s">
        <v>4542</v>
      </c>
      <c r="G526" s="79" t="s">
        <v>4562</v>
      </c>
      <c r="H526" s="220">
        <v>81373</v>
      </c>
      <c r="I526" s="233" t="s">
        <v>4543</v>
      </c>
    </row>
    <row r="527" spans="1:9" s="213" customFormat="1" ht="15" customHeight="1" x14ac:dyDescent="0.25">
      <c r="A527" s="228">
        <v>9</v>
      </c>
      <c r="B527" s="311" t="s">
        <v>10</v>
      </c>
      <c r="C527" s="231" t="s">
        <v>154</v>
      </c>
      <c r="D527" s="232" t="s">
        <v>164</v>
      </c>
      <c r="E527" s="385" t="s">
        <v>4544</v>
      </c>
      <c r="F527" s="307" t="s">
        <v>4545</v>
      </c>
      <c r="G527" s="229" t="s">
        <v>4707</v>
      </c>
      <c r="H527" s="229">
        <v>81339</v>
      </c>
      <c r="I527" s="211" t="s">
        <v>4546</v>
      </c>
    </row>
    <row r="528" spans="1:9" s="213" customFormat="1" ht="15" customHeight="1" x14ac:dyDescent="0.25">
      <c r="A528" s="228">
        <v>9</v>
      </c>
      <c r="B528" s="311" t="s">
        <v>10</v>
      </c>
      <c r="C528" s="231" t="s">
        <v>154</v>
      </c>
      <c r="D528" s="232" t="s">
        <v>164</v>
      </c>
      <c r="E528" s="212" t="s">
        <v>4549</v>
      </c>
      <c r="F528" s="309" t="s">
        <v>4550</v>
      </c>
      <c r="G528" s="79" t="s">
        <v>4562</v>
      </c>
      <c r="H528" s="220">
        <v>81373</v>
      </c>
      <c r="I528" s="233" t="s">
        <v>4551</v>
      </c>
    </row>
    <row r="529" spans="1:9" s="213" customFormat="1" ht="15" customHeight="1" x14ac:dyDescent="0.25">
      <c r="A529" s="228">
        <v>9</v>
      </c>
      <c r="B529" s="311" t="s">
        <v>10</v>
      </c>
      <c r="C529" s="231" t="s">
        <v>154</v>
      </c>
      <c r="D529" s="232" t="s">
        <v>164</v>
      </c>
      <c r="E529" s="212" t="s">
        <v>4552</v>
      </c>
      <c r="F529" s="309" t="s">
        <v>4553</v>
      </c>
      <c r="G529" s="220" t="s">
        <v>4563</v>
      </c>
      <c r="H529" s="220">
        <v>81373</v>
      </c>
      <c r="I529" s="233" t="s">
        <v>4554</v>
      </c>
    </row>
    <row r="530" spans="1:9" s="213" customFormat="1" ht="15" customHeight="1" x14ac:dyDescent="0.25">
      <c r="A530" s="228">
        <v>9</v>
      </c>
      <c r="B530" s="311" t="s">
        <v>10</v>
      </c>
      <c r="C530" s="231" t="s">
        <v>154</v>
      </c>
      <c r="D530" s="232" t="s">
        <v>164</v>
      </c>
      <c r="E530" s="212" t="s">
        <v>4547</v>
      </c>
      <c r="F530" s="309" t="s">
        <v>4548</v>
      </c>
      <c r="G530" s="79" t="s">
        <v>4705</v>
      </c>
      <c r="H530" s="220">
        <v>81373</v>
      </c>
      <c r="I530" s="233" t="s">
        <v>1595</v>
      </c>
    </row>
    <row r="531" spans="1:9" s="213" customFormat="1" ht="15" customHeight="1" x14ac:dyDescent="0.25">
      <c r="A531" s="228">
        <v>9</v>
      </c>
      <c r="B531" s="311" t="s">
        <v>10</v>
      </c>
      <c r="C531" s="231" t="s">
        <v>154</v>
      </c>
      <c r="D531" s="232" t="s">
        <v>164</v>
      </c>
      <c r="E531" s="212" t="s">
        <v>4555</v>
      </c>
      <c r="F531" s="309" t="s">
        <v>4556</v>
      </c>
      <c r="G531" s="220" t="s">
        <v>4709</v>
      </c>
      <c r="H531" s="220">
        <v>81373</v>
      </c>
      <c r="I531" s="233" t="s">
        <v>1594</v>
      </c>
    </row>
    <row r="532" spans="1:9" s="303" customFormat="1" ht="15" customHeight="1" x14ac:dyDescent="0.25">
      <c r="A532" s="305">
        <v>9</v>
      </c>
      <c r="B532" s="311" t="s">
        <v>10</v>
      </c>
      <c r="C532" s="309" t="s">
        <v>154</v>
      </c>
      <c r="D532" s="310" t="s">
        <v>164</v>
      </c>
      <c r="E532" s="312">
        <v>1719631358</v>
      </c>
      <c r="F532" s="309" t="s">
        <v>186</v>
      </c>
      <c r="G532" s="309" t="s">
        <v>4971</v>
      </c>
      <c r="H532" s="309">
        <v>81373</v>
      </c>
      <c r="I532" s="308" t="s">
        <v>187</v>
      </c>
    </row>
    <row r="533" spans="1:9" s="213" customFormat="1" ht="15" customHeight="1" x14ac:dyDescent="0.25">
      <c r="A533" s="228">
        <v>9</v>
      </c>
      <c r="B533" s="311" t="s">
        <v>10</v>
      </c>
      <c r="C533" s="231" t="s">
        <v>154</v>
      </c>
      <c r="D533" s="232" t="s">
        <v>164</v>
      </c>
      <c r="E533" s="212" t="s">
        <v>4557</v>
      </c>
      <c r="F533" s="309" t="s">
        <v>4558</v>
      </c>
      <c r="G533" s="79" t="s">
        <v>4708</v>
      </c>
      <c r="H533" s="220">
        <v>81373</v>
      </c>
      <c r="I533" s="233" t="s">
        <v>1600</v>
      </c>
    </row>
    <row r="534" spans="1:9" s="361" customFormat="1" ht="15" customHeight="1" x14ac:dyDescent="0.25">
      <c r="A534" s="305">
        <v>9</v>
      </c>
      <c r="B534" s="311" t="s">
        <v>10</v>
      </c>
      <c r="C534" s="309" t="s">
        <v>154</v>
      </c>
      <c r="D534" s="310" t="s">
        <v>164</v>
      </c>
      <c r="E534" s="212">
        <v>401036439</v>
      </c>
      <c r="F534" s="309" t="s">
        <v>5156</v>
      </c>
      <c r="G534" s="79" t="s">
        <v>2651</v>
      </c>
      <c r="H534" s="220">
        <v>81373</v>
      </c>
      <c r="I534" s="233" t="s">
        <v>5157</v>
      </c>
    </row>
    <row r="535" spans="1:9" s="81" customFormat="1" ht="15" customHeight="1" x14ac:dyDescent="0.25">
      <c r="A535" s="228">
        <v>9</v>
      </c>
      <c r="B535" s="311" t="s">
        <v>10</v>
      </c>
      <c r="C535" s="231" t="s">
        <v>154</v>
      </c>
      <c r="D535" s="232" t="s">
        <v>164</v>
      </c>
      <c r="E535" s="388" t="s">
        <v>4559</v>
      </c>
      <c r="F535" s="309" t="s">
        <v>4560</v>
      </c>
      <c r="G535" s="231" t="s">
        <v>4706</v>
      </c>
      <c r="H535" s="220">
        <v>81373</v>
      </c>
      <c r="I535" s="211" t="s">
        <v>4561</v>
      </c>
    </row>
    <row r="536" spans="1:9" s="303" customFormat="1" ht="15" customHeight="1" x14ac:dyDescent="0.25">
      <c r="A536" s="305">
        <v>9</v>
      </c>
      <c r="B536" s="311" t="s">
        <v>10</v>
      </c>
      <c r="C536" s="309" t="s">
        <v>154</v>
      </c>
      <c r="D536" s="310" t="s">
        <v>164</v>
      </c>
      <c r="E536" s="388">
        <v>1710800135</v>
      </c>
      <c r="F536" s="309" t="s">
        <v>5079</v>
      </c>
      <c r="G536" s="309" t="s">
        <v>18</v>
      </c>
      <c r="H536" s="220">
        <v>81339</v>
      </c>
      <c r="I536" s="331" t="s">
        <v>5080</v>
      </c>
    </row>
    <row r="537" spans="1:9" s="81" customFormat="1" ht="15" customHeight="1" x14ac:dyDescent="0.25">
      <c r="A537" s="51">
        <v>9</v>
      </c>
      <c r="B537" s="311" t="s">
        <v>10</v>
      </c>
      <c r="C537" s="64" t="s">
        <v>154</v>
      </c>
      <c r="D537" s="65" t="s">
        <v>164</v>
      </c>
      <c r="E537" s="212">
        <v>1706605639</v>
      </c>
      <c r="F537" s="309" t="s">
        <v>3898</v>
      </c>
      <c r="G537" s="55" t="s">
        <v>3899</v>
      </c>
      <c r="H537" s="64">
        <v>81339</v>
      </c>
      <c r="I537" s="52" t="s">
        <v>3900</v>
      </c>
    </row>
    <row r="538" spans="1:9" ht="15" customHeight="1" x14ac:dyDescent="0.25">
      <c r="A538" s="51">
        <v>9</v>
      </c>
      <c r="B538" s="311" t="s">
        <v>10</v>
      </c>
      <c r="C538" s="64" t="s">
        <v>154</v>
      </c>
      <c r="D538" s="65" t="s">
        <v>164</v>
      </c>
      <c r="E538" s="312" t="s">
        <v>182</v>
      </c>
      <c r="F538" s="309" t="s">
        <v>183</v>
      </c>
      <c r="G538" s="64" t="s">
        <v>39</v>
      </c>
      <c r="H538" s="64">
        <v>81339</v>
      </c>
      <c r="I538" s="63" t="s">
        <v>184</v>
      </c>
    </row>
    <row r="539" spans="1:9" ht="15" customHeight="1" x14ac:dyDescent="0.25">
      <c r="A539" s="51">
        <v>9</v>
      </c>
      <c r="B539" s="311" t="s">
        <v>10</v>
      </c>
      <c r="C539" s="64" t="s">
        <v>154</v>
      </c>
      <c r="D539" s="65" t="s">
        <v>2548</v>
      </c>
      <c r="E539" s="312">
        <v>1709799793</v>
      </c>
      <c r="F539" s="309" t="s">
        <v>2549</v>
      </c>
      <c r="G539" s="64" t="s">
        <v>3484</v>
      </c>
      <c r="H539" s="64">
        <v>1313</v>
      </c>
      <c r="I539" s="63" t="s">
        <v>225</v>
      </c>
    </row>
    <row r="540" spans="1:9" ht="15" customHeight="1" x14ac:dyDescent="0.25">
      <c r="A540" s="51">
        <v>9</v>
      </c>
      <c r="B540" s="311" t="s">
        <v>10</v>
      </c>
      <c r="C540" s="64" t="s">
        <v>154</v>
      </c>
      <c r="D540" s="65" t="s">
        <v>2548</v>
      </c>
      <c r="E540" s="312">
        <v>1308652773</v>
      </c>
      <c r="F540" s="309" t="s">
        <v>713</v>
      </c>
      <c r="G540" s="55" t="s">
        <v>18</v>
      </c>
      <c r="H540" s="64">
        <v>1472</v>
      </c>
      <c r="I540" s="63" t="s">
        <v>3051</v>
      </c>
    </row>
    <row r="541" spans="1:9" s="81" customFormat="1" ht="15" customHeight="1" x14ac:dyDescent="0.25">
      <c r="A541" s="51">
        <v>9</v>
      </c>
      <c r="B541" s="311" t="s">
        <v>10</v>
      </c>
      <c r="C541" s="64" t="s">
        <v>154</v>
      </c>
      <c r="D541" s="65" t="s">
        <v>3645</v>
      </c>
      <c r="E541" s="390">
        <v>1705413928</v>
      </c>
      <c r="F541" s="309" t="s">
        <v>178</v>
      </c>
      <c r="G541" s="55" t="s">
        <v>54</v>
      </c>
      <c r="H541" s="64">
        <v>1313</v>
      </c>
      <c r="I541" s="52" t="s">
        <v>179</v>
      </c>
    </row>
    <row r="542" spans="1:9" ht="15" customHeight="1" x14ac:dyDescent="0.25">
      <c r="A542" s="51">
        <v>9</v>
      </c>
      <c r="B542" s="311" t="s">
        <v>10</v>
      </c>
      <c r="C542" s="64" t="s">
        <v>154</v>
      </c>
      <c r="D542" s="65" t="s">
        <v>2548</v>
      </c>
      <c r="E542" s="312" t="s">
        <v>2550</v>
      </c>
      <c r="F542" s="309" t="s">
        <v>2551</v>
      </c>
      <c r="G542" s="55" t="s">
        <v>18</v>
      </c>
      <c r="H542" s="64">
        <v>1472</v>
      </c>
      <c r="I542" s="63" t="s">
        <v>2552</v>
      </c>
    </row>
    <row r="543" spans="1:9" ht="15" customHeight="1" x14ac:dyDescent="0.25">
      <c r="A543" s="51">
        <v>9</v>
      </c>
      <c r="B543" s="311" t="s">
        <v>10</v>
      </c>
      <c r="C543" s="64" t="s">
        <v>154</v>
      </c>
      <c r="D543" s="65" t="s">
        <v>2548</v>
      </c>
      <c r="E543" s="312">
        <v>1704813540</v>
      </c>
      <c r="F543" s="309" t="s">
        <v>209</v>
      </c>
      <c r="G543" s="64" t="s">
        <v>50</v>
      </c>
      <c r="H543" s="64">
        <v>1472</v>
      </c>
      <c r="I543" s="63" t="s">
        <v>210</v>
      </c>
    </row>
    <row r="544" spans="1:9" ht="15" customHeight="1" x14ac:dyDescent="0.25">
      <c r="A544" s="51">
        <v>9</v>
      </c>
      <c r="B544" s="311" t="s">
        <v>10</v>
      </c>
      <c r="C544" s="64" t="s">
        <v>154</v>
      </c>
      <c r="D544" s="65" t="s">
        <v>2548</v>
      </c>
      <c r="E544" s="312" t="s">
        <v>177</v>
      </c>
      <c r="F544" s="309" t="s">
        <v>178</v>
      </c>
      <c r="G544" s="64" t="s">
        <v>54</v>
      </c>
      <c r="H544" s="64">
        <v>1472</v>
      </c>
      <c r="I544" s="63" t="s">
        <v>179</v>
      </c>
    </row>
    <row r="545" spans="1:9" ht="15" customHeight="1" x14ac:dyDescent="0.25">
      <c r="A545" s="51">
        <v>9</v>
      </c>
      <c r="B545" s="311" t="s">
        <v>10</v>
      </c>
      <c r="C545" s="64" t="s">
        <v>154</v>
      </c>
      <c r="D545" s="65" t="s">
        <v>2548</v>
      </c>
      <c r="E545" s="312">
        <v>172192724</v>
      </c>
      <c r="F545" s="309" t="s">
        <v>2838</v>
      </c>
      <c r="G545" s="58" t="s">
        <v>18</v>
      </c>
      <c r="H545" s="64">
        <v>1472</v>
      </c>
      <c r="I545" s="97" t="s">
        <v>2839</v>
      </c>
    </row>
    <row r="546" spans="1:9" ht="15" customHeight="1" x14ac:dyDescent="0.25">
      <c r="A546" s="51">
        <v>9</v>
      </c>
      <c r="B546" s="311" t="s">
        <v>10</v>
      </c>
      <c r="C546" s="64" t="s">
        <v>154</v>
      </c>
      <c r="D546" s="65" t="s">
        <v>2548</v>
      </c>
      <c r="E546" s="312">
        <v>1704459294</v>
      </c>
      <c r="F546" s="309" t="s">
        <v>213</v>
      </c>
      <c r="G546" s="64" t="s">
        <v>18</v>
      </c>
      <c r="H546" s="64">
        <v>1472</v>
      </c>
      <c r="I546" s="63" t="s">
        <v>214</v>
      </c>
    </row>
    <row r="547" spans="1:9" ht="15" customHeight="1" x14ac:dyDescent="0.25">
      <c r="A547" s="49">
        <v>9</v>
      </c>
      <c r="B547" s="152" t="s">
        <v>10</v>
      </c>
      <c r="C547" s="28" t="s">
        <v>154</v>
      </c>
      <c r="D547" s="29" t="s">
        <v>4284</v>
      </c>
      <c r="E547" s="164">
        <v>1711077071</v>
      </c>
      <c r="F547" s="263" t="s">
        <v>2553</v>
      </c>
      <c r="G547" s="28" t="s">
        <v>4285</v>
      </c>
      <c r="H547" s="28">
        <v>1405</v>
      </c>
      <c r="I547" s="50" t="s">
        <v>190</v>
      </c>
    </row>
    <row r="548" spans="1:9" ht="15" customHeight="1" x14ac:dyDescent="0.25">
      <c r="A548" s="51">
        <v>9</v>
      </c>
      <c r="B548" s="311" t="s">
        <v>10</v>
      </c>
      <c r="C548" s="64" t="s">
        <v>154</v>
      </c>
      <c r="D548" s="65" t="s">
        <v>2561</v>
      </c>
      <c r="E548" s="312">
        <v>1704553278</v>
      </c>
      <c r="F548" s="309" t="s">
        <v>5158</v>
      </c>
      <c r="G548" s="64" t="s">
        <v>3155</v>
      </c>
      <c r="H548" s="64">
        <v>1405</v>
      </c>
      <c r="I548" s="63" t="s">
        <v>185</v>
      </c>
    </row>
    <row r="549" spans="1:9" ht="15" customHeight="1" x14ac:dyDescent="0.25">
      <c r="A549" s="51">
        <v>9</v>
      </c>
      <c r="B549" s="311" t="s">
        <v>10</v>
      </c>
      <c r="C549" s="64" t="s">
        <v>154</v>
      </c>
      <c r="D549" s="65" t="s">
        <v>2561</v>
      </c>
      <c r="E549" s="312">
        <v>912487014</v>
      </c>
      <c r="F549" s="309" t="s">
        <v>2596</v>
      </c>
      <c r="G549" s="64" t="s">
        <v>18</v>
      </c>
      <c r="H549" s="64">
        <v>1405</v>
      </c>
      <c r="I549" s="63" t="s">
        <v>1788</v>
      </c>
    </row>
    <row r="550" spans="1:9" ht="15" customHeight="1" x14ac:dyDescent="0.25">
      <c r="A550" s="51">
        <v>9</v>
      </c>
      <c r="B550" s="311" t="s">
        <v>10</v>
      </c>
      <c r="C550" s="64" t="s">
        <v>154</v>
      </c>
      <c r="D550" s="65" t="s">
        <v>2561</v>
      </c>
      <c r="E550" s="312">
        <v>1707731236</v>
      </c>
      <c r="F550" s="309" t="s">
        <v>2555</v>
      </c>
      <c r="G550" s="64" t="s">
        <v>18</v>
      </c>
      <c r="H550" s="64">
        <v>1405</v>
      </c>
      <c r="I550" s="63" t="s">
        <v>188</v>
      </c>
    </row>
    <row r="551" spans="1:9" ht="15" customHeight="1" x14ac:dyDescent="0.25">
      <c r="A551" s="51">
        <v>9</v>
      </c>
      <c r="B551" s="311" t="s">
        <v>10</v>
      </c>
      <c r="C551" s="64" t="s">
        <v>154</v>
      </c>
      <c r="D551" s="65" t="s">
        <v>189</v>
      </c>
      <c r="E551" s="312">
        <v>1705794582</v>
      </c>
      <c r="F551" s="309" t="s">
        <v>2554</v>
      </c>
      <c r="G551" s="64" t="s">
        <v>18</v>
      </c>
      <c r="H551" s="64">
        <v>1405</v>
      </c>
      <c r="I551" s="63" t="s">
        <v>191</v>
      </c>
    </row>
    <row r="552" spans="1:9" ht="15" customHeight="1" x14ac:dyDescent="0.25">
      <c r="A552" s="51">
        <v>9</v>
      </c>
      <c r="B552" s="311" t="s">
        <v>10</v>
      </c>
      <c r="C552" s="64" t="s">
        <v>154</v>
      </c>
      <c r="D552" s="65" t="s">
        <v>189</v>
      </c>
      <c r="E552" s="312">
        <v>1712582871</v>
      </c>
      <c r="F552" s="309" t="s">
        <v>192</v>
      </c>
      <c r="G552" s="64" t="s">
        <v>18</v>
      </c>
      <c r="H552" s="64">
        <v>1405</v>
      </c>
      <c r="I552" s="63" t="s">
        <v>193</v>
      </c>
    </row>
    <row r="553" spans="1:9" ht="15" customHeight="1" x14ac:dyDescent="0.25">
      <c r="A553" s="49">
        <v>9</v>
      </c>
      <c r="B553" s="152" t="s">
        <v>10</v>
      </c>
      <c r="C553" s="28" t="s">
        <v>154</v>
      </c>
      <c r="D553" s="29" t="s">
        <v>4683</v>
      </c>
      <c r="E553" s="164">
        <v>1710023274</v>
      </c>
      <c r="F553" s="263" t="s">
        <v>206</v>
      </c>
      <c r="G553" s="28" t="s">
        <v>195</v>
      </c>
      <c r="H553" s="28">
        <v>1348</v>
      </c>
      <c r="I553" s="50" t="s">
        <v>208</v>
      </c>
    </row>
    <row r="554" spans="1:9" ht="15" customHeight="1" x14ac:dyDescent="0.25">
      <c r="A554" s="51">
        <v>9</v>
      </c>
      <c r="B554" s="311" t="s">
        <v>10</v>
      </c>
      <c r="C554" s="64" t="s">
        <v>154</v>
      </c>
      <c r="D554" s="65" t="s">
        <v>194</v>
      </c>
      <c r="E554" s="312">
        <v>1707528186</v>
      </c>
      <c r="F554" s="309" t="s">
        <v>196</v>
      </c>
      <c r="G554" s="64" t="s">
        <v>14</v>
      </c>
      <c r="H554" s="64">
        <v>1348</v>
      </c>
      <c r="I554" s="63" t="s">
        <v>197</v>
      </c>
    </row>
    <row r="555" spans="1:9" ht="15" customHeight="1" x14ac:dyDescent="0.25">
      <c r="A555" s="51">
        <v>9</v>
      </c>
      <c r="B555" s="311" t="s">
        <v>10</v>
      </c>
      <c r="C555" s="64" t="s">
        <v>154</v>
      </c>
      <c r="D555" s="65" t="s">
        <v>194</v>
      </c>
      <c r="E555" s="312" t="s">
        <v>2557</v>
      </c>
      <c r="F555" s="309" t="s">
        <v>2595</v>
      </c>
      <c r="G555" s="64" t="s">
        <v>27</v>
      </c>
      <c r="H555" s="64">
        <v>1572</v>
      </c>
      <c r="I555" s="63" t="s">
        <v>2558</v>
      </c>
    </row>
    <row r="556" spans="1:9" ht="15" customHeight="1" x14ac:dyDescent="0.25">
      <c r="A556" s="51">
        <v>9</v>
      </c>
      <c r="B556" s="311" t="s">
        <v>10</v>
      </c>
      <c r="C556" s="64" t="s">
        <v>154</v>
      </c>
      <c r="D556" s="65" t="s">
        <v>194</v>
      </c>
      <c r="E556" s="312">
        <v>1708074644</v>
      </c>
      <c r="F556" s="309" t="s">
        <v>198</v>
      </c>
      <c r="G556" s="64" t="s">
        <v>2649</v>
      </c>
      <c r="H556" s="64">
        <v>1379</v>
      </c>
      <c r="I556" s="63" t="s">
        <v>199</v>
      </c>
    </row>
    <row r="557" spans="1:9" ht="15" customHeight="1" x14ac:dyDescent="0.25">
      <c r="A557" s="51">
        <v>9</v>
      </c>
      <c r="B557" s="311" t="s">
        <v>10</v>
      </c>
      <c r="C557" s="64" t="s">
        <v>154</v>
      </c>
      <c r="D557" s="65" t="s">
        <v>161</v>
      </c>
      <c r="E557" s="312">
        <v>1714267869</v>
      </c>
      <c r="F557" s="309" t="s">
        <v>4984</v>
      </c>
      <c r="G557" s="64" t="s">
        <v>162</v>
      </c>
      <c r="H557" s="64">
        <v>1317</v>
      </c>
      <c r="I557" s="63" t="s">
        <v>163</v>
      </c>
    </row>
    <row r="558" spans="1:9" ht="15" customHeight="1" x14ac:dyDescent="0.25">
      <c r="A558" s="51">
        <v>9</v>
      </c>
      <c r="B558" s="311" t="s">
        <v>10</v>
      </c>
      <c r="C558" s="64" t="s">
        <v>154</v>
      </c>
      <c r="D558" s="65" t="s">
        <v>194</v>
      </c>
      <c r="E558" s="312">
        <v>1704078854</v>
      </c>
      <c r="F558" s="309" t="s">
        <v>200</v>
      </c>
      <c r="G558" s="64" t="s">
        <v>50</v>
      </c>
      <c r="H558" s="64">
        <v>1379</v>
      </c>
      <c r="I558" s="63" t="s">
        <v>201</v>
      </c>
    </row>
    <row r="559" spans="1:9" ht="15" customHeight="1" x14ac:dyDescent="0.25">
      <c r="A559" s="51">
        <v>9</v>
      </c>
      <c r="B559" s="311" t="s">
        <v>10</v>
      </c>
      <c r="C559" s="64" t="s">
        <v>154</v>
      </c>
      <c r="D559" s="65" t="s">
        <v>194</v>
      </c>
      <c r="E559" s="312">
        <v>500725429</v>
      </c>
      <c r="F559" s="309" t="s">
        <v>202</v>
      </c>
      <c r="G559" s="64" t="s">
        <v>3131</v>
      </c>
      <c r="H559" s="64">
        <v>1572</v>
      </c>
      <c r="I559" s="63" t="s">
        <v>203</v>
      </c>
    </row>
    <row r="560" spans="1:9" ht="15" customHeight="1" x14ac:dyDescent="0.25">
      <c r="A560" s="51">
        <v>9</v>
      </c>
      <c r="B560" s="311" t="s">
        <v>10</v>
      </c>
      <c r="C560" s="64" t="s">
        <v>154</v>
      </c>
      <c r="D560" s="65" t="s">
        <v>194</v>
      </c>
      <c r="E560" s="312">
        <v>800323164</v>
      </c>
      <c r="F560" s="309" t="s">
        <v>2556</v>
      </c>
      <c r="G560" s="55" t="s">
        <v>207</v>
      </c>
      <c r="H560" s="64">
        <v>1572</v>
      </c>
      <c r="I560" s="52" t="s">
        <v>4070</v>
      </c>
    </row>
    <row r="561" spans="1:9" ht="15" customHeight="1" x14ac:dyDescent="0.25">
      <c r="A561" s="51">
        <v>9</v>
      </c>
      <c r="B561" s="311" t="s">
        <v>10</v>
      </c>
      <c r="C561" s="64" t="s">
        <v>154</v>
      </c>
      <c r="D561" s="65" t="s">
        <v>194</v>
      </c>
      <c r="E561" s="312">
        <v>1714612536</v>
      </c>
      <c r="F561" s="309" t="s">
        <v>204</v>
      </c>
      <c r="G561" s="64" t="s">
        <v>18</v>
      </c>
      <c r="H561" s="64">
        <v>1379</v>
      </c>
      <c r="I561" s="63" t="s">
        <v>205</v>
      </c>
    </row>
    <row r="562" spans="1:9" ht="15" customHeight="1" x14ac:dyDescent="0.25">
      <c r="A562" s="51">
        <v>9</v>
      </c>
      <c r="B562" s="311" t="s">
        <v>10</v>
      </c>
      <c r="C562" s="64" t="s">
        <v>154</v>
      </c>
      <c r="D562" s="65" t="s">
        <v>194</v>
      </c>
      <c r="E562" s="312">
        <v>1704797362</v>
      </c>
      <c r="F562" s="309" t="s">
        <v>211</v>
      </c>
      <c r="G562" s="64" t="s">
        <v>18</v>
      </c>
      <c r="H562" s="64">
        <v>1348</v>
      </c>
      <c r="I562" s="63" t="s">
        <v>212</v>
      </c>
    </row>
    <row r="563" spans="1:9" ht="15" customHeight="1" x14ac:dyDescent="0.25">
      <c r="A563" s="51">
        <v>9</v>
      </c>
      <c r="B563" s="311" t="s">
        <v>10</v>
      </c>
      <c r="C563" s="64" t="s">
        <v>154</v>
      </c>
      <c r="D563" s="65" t="s">
        <v>194</v>
      </c>
      <c r="E563" s="312">
        <v>1711175008</v>
      </c>
      <c r="F563" s="309" t="s">
        <v>2593</v>
      </c>
      <c r="G563" s="64" t="s">
        <v>215</v>
      </c>
      <c r="H563" s="64">
        <v>1379</v>
      </c>
      <c r="I563" s="63" t="s">
        <v>216</v>
      </c>
    </row>
    <row r="564" spans="1:9" ht="15" customHeight="1" x14ac:dyDescent="0.25">
      <c r="A564" s="51">
        <v>9</v>
      </c>
      <c r="B564" s="311" t="s">
        <v>10</v>
      </c>
      <c r="C564" s="64" t="s">
        <v>154</v>
      </c>
      <c r="D564" s="65" t="s">
        <v>194</v>
      </c>
      <c r="E564" s="312">
        <v>1705227328</v>
      </c>
      <c r="F564" s="309" t="s">
        <v>217</v>
      </c>
      <c r="G564" s="64" t="s">
        <v>18</v>
      </c>
      <c r="H564" s="64">
        <v>1379</v>
      </c>
      <c r="I564" s="63" t="s">
        <v>218</v>
      </c>
    </row>
    <row r="565" spans="1:9" s="361" customFormat="1" ht="15" customHeight="1" x14ac:dyDescent="0.25">
      <c r="A565" s="305">
        <v>9</v>
      </c>
      <c r="B565" s="311" t="s">
        <v>10</v>
      </c>
      <c r="C565" s="309" t="s">
        <v>155</v>
      </c>
      <c r="D565" s="310" t="s">
        <v>194</v>
      </c>
      <c r="E565" s="240">
        <v>1708491723</v>
      </c>
      <c r="F565" s="309" t="s">
        <v>5159</v>
      </c>
      <c r="G565" s="309" t="s">
        <v>5691</v>
      </c>
      <c r="H565" s="309">
        <v>1379</v>
      </c>
      <c r="I565" s="306" t="s">
        <v>5160</v>
      </c>
    </row>
    <row r="566" spans="1:9" s="81" customFormat="1" ht="15" customHeight="1" x14ac:dyDescent="0.25">
      <c r="A566" s="51">
        <v>9</v>
      </c>
      <c r="B566" s="311" t="s">
        <v>10</v>
      </c>
      <c r="C566" s="64" t="s">
        <v>155</v>
      </c>
      <c r="D566" s="65" t="s">
        <v>194</v>
      </c>
      <c r="E566" s="212" t="s">
        <v>3643</v>
      </c>
      <c r="F566" s="309" t="s">
        <v>3642</v>
      </c>
      <c r="G566" s="64" t="s">
        <v>3896</v>
      </c>
      <c r="H566" s="64">
        <v>1379</v>
      </c>
      <c r="I566" s="52" t="s">
        <v>3644</v>
      </c>
    </row>
    <row r="567" spans="1:9" s="81" customFormat="1" ht="15" customHeight="1" x14ac:dyDescent="0.25">
      <c r="A567" s="51">
        <v>9</v>
      </c>
      <c r="B567" s="311" t="s">
        <v>10</v>
      </c>
      <c r="C567" s="64" t="s">
        <v>154</v>
      </c>
      <c r="D567" s="65" t="s">
        <v>194</v>
      </c>
      <c r="E567" s="312">
        <v>1717357873</v>
      </c>
      <c r="F567" s="309" t="s">
        <v>3392</v>
      </c>
      <c r="G567" s="64" t="s">
        <v>18</v>
      </c>
      <c r="H567" s="64">
        <v>1379</v>
      </c>
      <c r="I567" s="52" t="s">
        <v>3393</v>
      </c>
    </row>
    <row r="568" spans="1:9" ht="15" customHeight="1" x14ac:dyDescent="0.25">
      <c r="A568" s="51">
        <v>9</v>
      </c>
      <c r="B568" s="311" t="s">
        <v>10</v>
      </c>
      <c r="C568" s="64" t="s">
        <v>154</v>
      </c>
      <c r="D568" s="65" t="s">
        <v>194</v>
      </c>
      <c r="E568" s="312">
        <v>1707379226</v>
      </c>
      <c r="F568" s="309" t="s">
        <v>219</v>
      </c>
      <c r="G568" s="64" t="s">
        <v>2650</v>
      </c>
      <c r="H568" s="64">
        <v>1572</v>
      </c>
      <c r="I568" s="63" t="s">
        <v>220</v>
      </c>
    </row>
    <row r="569" spans="1:9" ht="15" customHeight="1" x14ac:dyDescent="0.25">
      <c r="A569" s="51">
        <v>9</v>
      </c>
      <c r="B569" s="311" t="s">
        <v>10</v>
      </c>
      <c r="C569" s="64" t="s">
        <v>154</v>
      </c>
      <c r="D569" s="65" t="s">
        <v>194</v>
      </c>
      <c r="E569" s="312">
        <v>1712230562</v>
      </c>
      <c r="F569" s="309" t="s">
        <v>3130</v>
      </c>
      <c r="G569" s="64" t="s">
        <v>18</v>
      </c>
      <c r="H569" s="64">
        <v>1379</v>
      </c>
      <c r="I569" s="63" t="s">
        <v>221</v>
      </c>
    </row>
    <row r="570" spans="1:9" s="535" customFormat="1" ht="15" customHeight="1" x14ac:dyDescent="0.25">
      <c r="A570" s="305">
        <v>9</v>
      </c>
      <c r="B570" s="524" t="s">
        <v>10</v>
      </c>
      <c r="C570" s="525" t="s">
        <v>131</v>
      </c>
      <c r="D570" s="526" t="s">
        <v>606</v>
      </c>
      <c r="E570" s="312">
        <v>1710175777</v>
      </c>
      <c r="F570" s="525" t="s">
        <v>613</v>
      </c>
      <c r="G570" s="525" t="s">
        <v>152</v>
      </c>
      <c r="H570" s="525">
        <v>1418</v>
      </c>
      <c r="I570" s="308" t="s">
        <v>13</v>
      </c>
    </row>
    <row r="571" spans="1:9" s="535" customFormat="1" ht="15" customHeight="1" x14ac:dyDescent="0.25">
      <c r="A571" s="305">
        <v>9</v>
      </c>
      <c r="B571" s="524" t="s">
        <v>10</v>
      </c>
      <c r="C571" s="525" t="s">
        <v>131</v>
      </c>
      <c r="D571" s="526" t="s">
        <v>614</v>
      </c>
      <c r="E571" s="312">
        <v>1709358467</v>
      </c>
      <c r="F571" s="525" t="s">
        <v>1550</v>
      </c>
      <c r="G571" s="525" t="s">
        <v>18</v>
      </c>
      <c r="H571" s="525">
        <v>1487</v>
      </c>
      <c r="I571" s="308" t="s">
        <v>1551</v>
      </c>
    </row>
    <row r="572" spans="1:9" s="535" customFormat="1" ht="15" customHeight="1" x14ac:dyDescent="0.25">
      <c r="A572" s="305">
        <v>9</v>
      </c>
      <c r="B572" s="524" t="s">
        <v>10</v>
      </c>
      <c r="C572" s="525" t="s">
        <v>131</v>
      </c>
      <c r="D572" s="526" t="s">
        <v>614</v>
      </c>
      <c r="E572" s="312" t="s">
        <v>615</v>
      </c>
      <c r="F572" s="525" t="s">
        <v>616</v>
      </c>
      <c r="G572" s="525" t="s">
        <v>18</v>
      </c>
      <c r="H572" s="525">
        <v>81362</v>
      </c>
      <c r="I572" s="308" t="s">
        <v>617</v>
      </c>
    </row>
    <row r="573" spans="1:9" s="535" customFormat="1" ht="15" customHeight="1" x14ac:dyDescent="0.25">
      <c r="A573" s="305">
        <v>9</v>
      </c>
      <c r="B573" s="524" t="s">
        <v>10</v>
      </c>
      <c r="C573" s="525" t="s">
        <v>131</v>
      </c>
      <c r="D573" s="526" t="s">
        <v>614</v>
      </c>
      <c r="E573" s="312">
        <v>200794063</v>
      </c>
      <c r="F573" s="525" t="s">
        <v>618</v>
      </c>
      <c r="G573" s="525" t="s">
        <v>18</v>
      </c>
      <c r="H573" s="525">
        <v>81362</v>
      </c>
      <c r="I573" s="308" t="s">
        <v>619</v>
      </c>
    </row>
    <row r="574" spans="1:9" s="535" customFormat="1" ht="15" customHeight="1" x14ac:dyDescent="0.25">
      <c r="A574" s="305">
        <v>9</v>
      </c>
      <c r="B574" s="524" t="s">
        <v>10</v>
      </c>
      <c r="C574" s="525" t="s">
        <v>131</v>
      </c>
      <c r="D574" s="526" t="s">
        <v>614</v>
      </c>
      <c r="E574" s="312">
        <v>1707107197</v>
      </c>
      <c r="F574" s="525" t="s">
        <v>622</v>
      </c>
      <c r="G574" s="525" t="s">
        <v>18</v>
      </c>
      <c r="H574" s="525">
        <v>81362</v>
      </c>
      <c r="I574" s="528" t="s">
        <v>3498</v>
      </c>
    </row>
    <row r="575" spans="1:9" s="535" customFormat="1" ht="15" customHeight="1" x14ac:dyDescent="0.25">
      <c r="A575" s="305">
        <v>9</v>
      </c>
      <c r="B575" s="524" t="s">
        <v>10</v>
      </c>
      <c r="C575" s="525" t="s">
        <v>131</v>
      </c>
      <c r="D575" s="526" t="s">
        <v>623</v>
      </c>
      <c r="E575" s="312">
        <v>1706368857</v>
      </c>
      <c r="F575" s="525" t="s">
        <v>624</v>
      </c>
      <c r="G575" s="525" t="s">
        <v>18</v>
      </c>
      <c r="H575" s="525">
        <v>1418</v>
      </c>
      <c r="I575" s="308" t="s">
        <v>625</v>
      </c>
    </row>
    <row r="576" spans="1:9" s="560" customFormat="1" ht="15" customHeight="1" x14ac:dyDescent="0.25">
      <c r="A576" s="586">
        <v>10</v>
      </c>
      <c r="B576" s="586" t="s">
        <v>10</v>
      </c>
      <c r="C576" s="584" t="s">
        <v>4404</v>
      </c>
      <c r="D576" s="585" t="s">
        <v>259</v>
      </c>
      <c r="E576" s="601">
        <v>913616363</v>
      </c>
      <c r="F576" s="607" t="s">
        <v>6178</v>
      </c>
      <c r="G576" s="584" t="s">
        <v>6179</v>
      </c>
      <c r="H576" s="584">
        <v>1483</v>
      </c>
      <c r="I576" s="587" t="s">
        <v>6180</v>
      </c>
    </row>
    <row r="577" spans="1:9" ht="15" customHeight="1" x14ac:dyDescent="0.25">
      <c r="A577" s="51">
        <v>10</v>
      </c>
      <c r="B577" s="311" t="s">
        <v>10</v>
      </c>
      <c r="C577" s="64" t="s">
        <v>4404</v>
      </c>
      <c r="D577" s="65" t="s">
        <v>259</v>
      </c>
      <c r="E577" s="312">
        <v>1705166187</v>
      </c>
      <c r="F577" s="309" t="s">
        <v>260</v>
      </c>
      <c r="G577" s="64" t="s">
        <v>14</v>
      </c>
      <c r="H577" s="64">
        <v>1483</v>
      </c>
      <c r="I577" s="63" t="s">
        <v>261</v>
      </c>
    </row>
    <row r="578" spans="1:9" ht="15" customHeight="1" x14ac:dyDescent="0.25">
      <c r="A578" s="51">
        <v>10</v>
      </c>
      <c r="B578" s="311" t="s">
        <v>10</v>
      </c>
      <c r="C578" s="64" t="s">
        <v>4404</v>
      </c>
      <c r="D578" s="65" t="s">
        <v>259</v>
      </c>
      <c r="E578" s="312">
        <v>1715291785</v>
      </c>
      <c r="F578" s="309" t="s">
        <v>262</v>
      </c>
      <c r="G578" s="64" t="s">
        <v>263</v>
      </c>
      <c r="H578" s="64">
        <v>1483</v>
      </c>
      <c r="I578" s="52" t="s">
        <v>3485</v>
      </c>
    </row>
    <row r="579" spans="1:9" ht="15" customHeight="1" x14ac:dyDescent="0.25">
      <c r="A579" s="51">
        <v>10</v>
      </c>
      <c r="B579" s="311" t="s">
        <v>10</v>
      </c>
      <c r="C579" s="64" t="s">
        <v>4404</v>
      </c>
      <c r="D579" s="65" t="s">
        <v>259</v>
      </c>
      <c r="E579" s="312">
        <v>1714591193</v>
      </c>
      <c r="F579" s="309" t="s">
        <v>265</v>
      </c>
      <c r="G579" s="64" t="s">
        <v>266</v>
      </c>
      <c r="H579" s="64">
        <v>1483</v>
      </c>
      <c r="I579" s="63" t="s">
        <v>267</v>
      </c>
    </row>
    <row r="580" spans="1:9" s="81" customFormat="1" ht="15" customHeight="1" x14ac:dyDescent="0.25">
      <c r="A580" s="51">
        <v>10</v>
      </c>
      <c r="B580" s="311" t="s">
        <v>10</v>
      </c>
      <c r="C580" s="64" t="s">
        <v>4404</v>
      </c>
      <c r="D580" s="65" t="s">
        <v>259</v>
      </c>
      <c r="E580" s="312">
        <v>1103676159</v>
      </c>
      <c r="F580" s="309" t="s">
        <v>3513</v>
      </c>
      <c r="G580" s="64" t="s">
        <v>3639</v>
      </c>
      <c r="H580" s="64">
        <v>1483</v>
      </c>
      <c r="I580" s="52" t="s">
        <v>3514</v>
      </c>
    </row>
    <row r="581" spans="1:9" ht="15" customHeight="1" x14ac:dyDescent="0.25">
      <c r="A581" s="51">
        <v>10</v>
      </c>
      <c r="B581" s="311" t="s">
        <v>10</v>
      </c>
      <c r="C581" s="64" t="s">
        <v>4404</v>
      </c>
      <c r="D581" s="65" t="s">
        <v>259</v>
      </c>
      <c r="E581" s="312">
        <v>1715969422</v>
      </c>
      <c r="F581" s="309" t="s">
        <v>268</v>
      </c>
      <c r="G581" s="64" t="s">
        <v>266</v>
      </c>
      <c r="H581" s="64">
        <v>1483</v>
      </c>
      <c r="I581" s="63" t="s">
        <v>269</v>
      </c>
    </row>
    <row r="582" spans="1:9" s="213" customFormat="1" ht="15" customHeight="1" x14ac:dyDescent="0.25">
      <c r="A582" s="228">
        <v>10</v>
      </c>
      <c r="B582" s="311" t="s">
        <v>10</v>
      </c>
      <c r="C582" s="231" t="s">
        <v>4404</v>
      </c>
      <c r="D582" s="232" t="s">
        <v>259</v>
      </c>
      <c r="E582" s="312">
        <v>102967510</v>
      </c>
      <c r="F582" s="309" t="s">
        <v>4966</v>
      </c>
      <c r="G582" s="236" t="s">
        <v>274</v>
      </c>
      <c r="H582" s="231">
        <v>1483</v>
      </c>
      <c r="I582" s="306" t="s">
        <v>4965</v>
      </c>
    </row>
    <row r="583" spans="1:9" s="361" customFormat="1" ht="15" customHeight="1" x14ac:dyDescent="0.25">
      <c r="A583" s="305">
        <v>10</v>
      </c>
      <c r="B583" s="311" t="s">
        <v>10</v>
      </c>
      <c r="C583" s="309" t="s">
        <v>4404</v>
      </c>
      <c r="D583" s="310" t="s">
        <v>259</v>
      </c>
      <c r="E583" s="312">
        <v>913225991</v>
      </c>
      <c r="F583" s="309" t="s">
        <v>2621</v>
      </c>
      <c r="G583" s="408" t="s">
        <v>5287</v>
      </c>
      <c r="H583" s="309">
        <v>1483</v>
      </c>
      <c r="I583" s="306" t="s">
        <v>2745</v>
      </c>
    </row>
    <row r="584" spans="1:9" ht="15" customHeight="1" x14ac:dyDescent="0.25">
      <c r="A584" s="51">
        <v>10</v>
      </c>
      <c r="B584" s="311" t="s">
        <v>10</v>
      </c>
      <c r="C584" s="64" t="s">
        <v>4404</v>
      </c>
      <c r="D584" s="65" t="s">
        <v>259</v>
      </c>
      <c r="E584" s="312">
        <v>1719744714</v>
      </c>
      <c r="F584" s="309" t="s">
        <v>270</v>
      </c>
      <c r="G584" s="64" t="s">
        <v>5285</v>
      </c>
      <c r="H584" s="64">
        <v>1483</v>
      </c>
      <c r="I584" s="63" t="s">
        <v>271</v>
      </c>
    </row>
    <row r="585" spans="1:9" ht="15" customHeight="1" x14ac:dyDescent="0.25">
      <c r="A585" s="51">
        <v>10</v>
      </c>
      <c r="B585" s="311" t="s">
        <v>10</v>
      </c>
      <c r="C585" s="64" t="s">
        <v>4404</v>
      </c>
      <c r="D585" s="65" t="s">
        <v>259</v>
      </c>
      <c r="E585" s="312" t="s">
        <v>3374</v>
      </c>
      <c r="F585" s="309" t="s">
        <v>3158</v>
      </c>
      <c r="G585" s="309" t="s">
        <v>3159</v>
      </c>
      <c r="H585" s="64">
        <v>1497</v>
      </c>
      <c r="I585" s="52" t="s">
        <v>3486</v>
      </c>
    </row>
    <row r="586" spans="1:9" s="81" customFormat="1" ht="15" customHeight="1" x14ac:dyDescent="0.25">
      <c r="A586" s="51">
        <v>10</v>
      </c>
      <c r="B586" s="311" t="s">
        <v>10</v>
      </c>
      <c r="C586" s="64" t="s">
        <v>4404</v>
      </c>
      <c r="D586" s="65" t="s">
        <v>259</v>
      </c>
      <c r="E586" s="312">
        <v>923720346</v>
      </c>
      <c r="F586" s="309" t="s">
        <v>3518</v>
      </c>
      <c r="G586" s="64" t="s">
        <v>3515</v>
      </c>
      <c r="H586" s="64">
        <v>1483</v>
      </c>
      <c r="I586" s="52" t="s">
        <v>3648</v>
      </c>
    </row>
    <row r="587" spans="1:9" s="81" customFormat="1" ht="15" customHeight="1" x14ac:dyDescent="0.25">
      <c r="A587" s="51">
        <v>10</v>
      </c>
      <c r="B587" s="311" t="s">
        <v>10</v>
      </c>
      <c r="C587" s="64" t="s">
        <v>4404</v>
      </c>
      <c r="D587" s="65" t="s">
        <v>259</v>
      </c>
      <c r="E587" s="312">
        <v>100300639</v>
      </c>
      <c r="F587" s="309" t="s">
        <v>3516</v>
      </c>
      <c r="G587" s="64" t="s">
        <v>3159</v>
      </c>
      <c r="H587" s="64">
        <v>1497</v>
      </c>
      <c r="I587" s="52" t="s">
        <v>3517</v>
      </c>
    </row>
    <row r="588" spans="1:9" ht="15" customHeight="1" x14ac:dyDescent="0.25">
      <c r="A588" s="51">
        <v>10</v>
      </c>
      <c r="B588" s="311" t="s">
        <v>10</v>
      </c>
      <c r="C588" s="64" t="s">
        <v>4404</v>
      </c>
      <c r="D588" s="65" t="s">
        <v>259</v>
      </c>
      <c r="E588" s="312">
        <v>921481917</v>
      </c>
      <c r="F588" s="309" t="s">
        <v>4959</v>
      </c>
      <c r="G588" s="64" t="s">
        <v>272</v>
      </c>
      <c r="H588" s="64">
        <v>1483</v>
      </c>
      <c r="I588" s="63" t="s">
        <v>273</v>
      </c>
    </row>
    <row r="589" spans="1:9" ht="15" customHeight="1" x14ac:dyDescent="0.25">
      <c r="A589" s="51">
        <v>10</v>
      </c>
      <c r="B589" s="311" t="s">
        <v>10</v>
      </c>
      <c r="C589" s="64" t="s">
        <v>4404</v>
      </c>
      <c r="D589" s="65" t="s">
        <v>259</v>
      </c>
      <c r="E589" s="312">
        <v>11039862</v>
      </c>
      <c r="F589" s="309" t="s">
        <v>3160</v>
      </c>
      <c r="G589" s="79" t="s">
        <v>3159</v>
      </c>
      <c r="H589" s="64">
        <v>1497</v>
      </c>
      <c r="I589" s="52" t="s">
        <v>3496</v>
      </c>
    </row>
    <row r="590" spans="1:9" ht="15" customHeight="1" x14ac:dyDescent="0.25">
      <c r="A590" s="51">
        <v>10</v>
      </c>
      <c r="B590" s="311" t="s">
        <v>10</v>
      </c>
      <c r="C590" s="64" t="s">
        <v>4404</v>
      </c>
      <c r="D590" s="65" t="s">
        <v>259</v>
      </c>
      <c r="E590" s="312">
        <v>501440655</v>
      </c>
      <c r="F590" s="309" t="s">
        <v>4983</v>
      </c>
      <c r="G590" s="64" t="s">
        <v>274</v>
      </c>
      <c r="H590" s="64">
        <v>1497</v>
      </c>
      <c r="I590" s="63" t="s">
        <v>275</v>
      </c>
    </row>
    <row r="591" spans="1:9" ht="15" customHeight="1" x14ac:dyDescent="0.25">
      <c r="A591" s="51">
        <v>10</v>
      </c>
      <c r="B591" s="311" t="s">
        <v>10</v>
      </c>
      <c r="C591" s="64" t="s">
        <v>4404</v>
      </c>
      <c r="D591" s="65" t="s">
        <v>259</v>
      </c>
      <c r="E591" s="312">
        <v>1712906500</v>
      </c>
      <c r="F591" s="309" t="s">
        <v>276</v>
      </c>
      <c r="G591" s="64" t="s">
        <v>274</v>
      </c>
      <c r="H591" s="64">
        <v>1497</v>
      </c>
      <c r="I591" s="63" t="s">
        <v>277</v>
      </c>
    </row>
    <row r="592" spans="1:9" s="361" customFormat="1" ht="15" customHeight="1" x14ac:dyDescent="0.25">
      <c r="A592" s="305">
        <v>10</v>
      </c>
      <c r="B592" s="311" t="s">
        <v>10</v>
      </c>
      <c r="C592" s="309" t="s">
        <v>4404</v>
      </c>
      <c r="D592" s="310" t="s">
        <v>259</v>
      </c>
      <c r="E592" s="312">
        <v>1003700265</v>
      </c>
      <c r="F592" s="214" t="s">
        <v>5288</v>
      </c>
      <c r="G592" s="309" t="s">
        <v>5067</v>
      </c>
      <c r="H592" s="309">
        <v>1497</v>
      </c>
      <c r="I592" s="306" t="s">
        <v>5289</v>
      </c>
    </row>
    <row r="593" spans="1:9" ht="15" customHeight="1" x14ac:dyDescent="0.25">
      <c r="A593" s="51">
        <v>10</v>
      </c>
      <c r="B593" s="311" t="s">
        <v>10</v>
      </c>
      <c r="C593" s="64" t="s">
        <v>4404</v>
      </c>
      <c r="D593" s="65" t="s">
        <v>259</v>
      </c>
      <c r="E593" s="312">
        <v>1720193653</v>
      </c>
      <c r="F593" s="309" t="s">
        <v>278</v>
      </c>
      <c r="G593" s="64" t="s">
        <v>279</v>
      </c>
      <c r="H593" s="64">
        <v>1497</v>
      </c>
      <c r="I593" s="63" t="s">
        <v>280</v>
      </c>
    </row>
    <row r="594" spans="1:9" s="81" customFormat="1" ht="15" customHeight="1" x14ac:dyDescent="0.25">
      <c r="A594" s="51">
        <v>10</v>
      </c>
      <c r="B594" s="311" t="s">
        <v>10</v>
      </c>
      <c r="C594" s="64" t="s">
        <v>4404</v>
      </c>
      <c r="D594" s="65" t="s">
        <v>259</v>
      </c>
      <c r="E594" s="312">
        <v>1717833840</v>
      </c>
      <c r="F594" s="223" t="s">
        <v>3060</v>
      </c>
      <c r="G594" s="27" t="s">
        <v>35</v>
      </c>
      <c r="H594" s="64">
        <v>1497</v>
      </c>
      <c r="I594" s="31" t="s">
        <v>1725</v>
      </c>
    </row>
    <row r="595" spans="1:9" ht="15" customHeight="1" x14ac:dyDescent="0.25">
      <c r="A595" s="51">
        <v>10</v>
      </c>
      <c r="B595" s="311" t="s">
        <v>10</v>
      </c>
      <c r="C595" s="64" t="s">
        <v>4404</v>
      </c>
      <c r="D595" s="65" t="s">
        <v>259</v>
      </c>
      <c r="E595" s="312">
        <v>1104338627</v>
      </c>
      <c r="F595" s="309" t="s">
        <v>282</v>
      </c>
      <c r="G595" s="56" t="s">
        <v>281</v>
      </c>
      <c r="H595" s="64">
        <v>1497</v>
      </c>
      <c r="I595" s="63" t="s">
        <v>2748</v>
      </c>
    </row>
    <row r="596" spans="1:9" ht="15" customHeight="1" x14ac:dyDescent="0.25">
      <c r="A596" s="51">
        <v>10</v>
      </c>
      <c r="B596" s="311" t="s">
        <v>10</v>
      </c>
      <c r="C596" s="64" t="s">
        <v>4404</v>
      </c>
      <c r="D596" s="65" t="s">
        <v>259</v>
      </c>
      <c r="E596" s="312">
        <v>1707901912</v>
      </c>
      <c r="F596" s="309" t="s">
        <v>283</v>
      </c>
      <c r="G596" s="64" t="s">
        <v>284</v>
      </c>
      <c r="H596" s="64">
        <v>1497</v>
      </c>
      <c r="I596" s="63" t="s">
        <v>302</v>
      </c>
    </row>
    <row r="597" spans="1:9" ht="15" customHeight="1" x14ac:dyDescent="0.25">
      <c r="A597" s="51">
        <v>10</v>
      </c>
      <c r="B597" s="311" t="s">
        <v>10</v>
      </c>
      <c r="C597" s="64" t="s">
        <v>4404</v>
      </c>
      <c r="D597" s="65" t="s">
        <v>259</v>
      </c>
      <c r="E597" s="312">
        <v>1719157073</v>
      </c>
      <c r="F597" s="309" t="s">
        <v>285</v>
      </c>
      <c r="G597" s="64" t="s">
        <v>281</v>
      </c>
      <c r="H597" s="64">
        <v>1497</v>
      </c>
      <c r="I597" s="63" t="s">
        <v>2749</v>
      </c>
    </row>
    <row r="598" spans="1:9" ht="15" customHeight="1" x14ac:dyDescent="0.25">
      <c r="A598" s="51">
        <v>10</v>
      </c>
      <c r="B598" s="311" t="s">
        <v>10</v>
      </c>
      <c r="C598" s="64" t="s">
        <v>4404</v>
      </c>
      <c r="D598" s="65" t="s">
        <v>259</v>
      </c>
      <c r="E598" s="312">
        <v>1715205843</v>
      </c>
      <c r="F598" s="309" t="s">
        <v>286</v>
      </c>
      <c r="G598" s="64" t="s">
        <v>281</v>
      </c>
      <c r="H598" s="64">
        <v>1497</v>
      </c>
      <c r="I598" s="63" t="s">
        <v>287</v>
      </c>
    </row>
    <row r="599" spans="1:9" ht="15" customHeight="1" x14ac:dyDescent="0.25">
      <c r="A599" s="51">
        <v>10</v>
      </c>
      <c r="B599" s="311" t="s">
        <v>10</v>
      </c>
      <c r="C599" s="64" t="s">
        <v>4404</v>
      </c>
      <c r="D599" s="64" t="s">
        <v>259</v>
      </c>
      <c r="E599" s="312" t="s">
        <v>3034</v>
      </c>
      <c r="F599" s="309" t="s">
        <v>3033</v>
      </c>
      <c r="G599" s="47" t="s">
        <v>2834</v>
      </c>
      <c r="H599" s="64">
        <v>1497</v>
      </c>
      <c r="I599" s="76" t="s">
        <v>2835</v>
      </c>
    </row>
    <row r="600" spans="1:9" s="303" customFormat="1" ht="15" customHeight="1" x14ac:dyDescent="0.25">
      <c r="A600" s="305">
        <v>10</v>
      </c>
      <c r="B600" s="311" t="s">
        <v>10</v>
      </c>
      <c r="C600" s="309" t="s">
        <v>4404</v>
      </c>
      <c r="D600" s="309" t="s">
        <v>259</v>
      </c>
      <c r="E600" s="312">
        <v>1715205848</v>
      </c>
      <c r="F600" s="309" t="s">
        <v>5066</v>
      </c>
      <c r="G600" s="47" t="s">
        <v>5067</v>
      </c>
      <c r="H600" s="309">
        <v>1497</v>
      </c>
      <c r="I600" s="101" t="s">
        <v>287</v>
      </c>
    </row>
    <row r="601" spans="1:9" ht="15" customHeight="1" x14ac:dyDescent="0.25">
      <c r="A601" s="51">
        <v>10</v>
      </c>
      <c r="B601" s="311" t="s">
        <v>10</v>
      </c>
      <c r="C601" s="64" t="s">
        <v>4404</v>
      </c>
      <c r="D601" s="64" t="s">
        <v>259</v>
      </c>
      <c r="E601" s="312">
        <v>1700540055</v>
      </c>
      <c r="F601" s="309" t="s">
        <v>3035</v>
      </c>
      <c r="G601" s="47" t="s">
        <v>152</v>
      </c>
      <c r="H601" s="64">
        <v>1483</v>
      </c>
      <c r="I601" s="63" t="s">
        <v>13</v>
      </c>
    </row>
    <row r="602" spans="1:9" ht="15" customHeight="1" x14ac:dyDescent="0.25">
      <c r="A602" s="152">
        <v>10</v>
      </c>
      <c r="B602" s="152" t="s">
        <v>10</v>
      </c>
      <c r="C602" s="28" t="s">
        <v>738</v>
      </c>
      <c r="D602" s="28" t="s">
        <v>738</v>
      </c>
      <c r="E602" s="152">
        <v>1002249116</v>
      </c>
      <c r="F602" s="28" t="s">
        <v>810</v>
      </c>
      <c r="G602" s="28" t="s">
        <v>3624</v>
      </c>
      <c r="H602" s="28">
        <v>1573</v>
      </c>
      <c r="I602" s="103" t="s">
        <v>3600</v>
      </c>
    </row>
    <row r="603" spans="1:9" ht="15" customHeight="1" x14ac:dyDescent="0.25">
      <c r="A603" s="305">
        <v>10</v>
      </c>
      <c r="B603" s="311" t="s">
        <v>10</v>
      </c>
      <c r="C603" s="309" t="s">
        <v>738</v>
      </c>
      <c r="D603" s="310" t="s">
        <v>2799</v>
      </c>
      <c r="E603" s="312">
        <v>1804156840</v>
      </c>
      <c r="F603" s="310" t="s">
        <v>5558</v>
      </c>
      <c r="G603" s="309" t="s">
        <v>14</v>
      </c>
      <c r="H603" s="309">
        <v>1573</v>
      </c>
      <c r="I603" s="306" t="s">
        <v>809</v>
      </c>
    </row>
    <row r="604" spans="1:9" ht="15" customHeight="1" x14ac:dyDescent="0.25">
      <c r="A604" s="305">
        <v>10</v>
      </c>
      <c r="B604" s="311" t="s">
        <v>10</v>
      </c>
      <c r="C604" s="309" t="s">
        <v>3381</v>
      </c>
      <c r="D604" s="310" t="s">
        <v>2800</v>
      </c>
      <c r="E604" s="603">
        <v>912868054</v>
      </c>
      <c r="F604" s="310" t="s">
        <v>5559</v>
      </c>
      <c r="G604" s="309" t="s">
        <v>27</v>
      </c>
      <c r="H604" s="309">
        <v>1573</v>
      </c>
      <c r="I604" s="233" t="s">
        <v>5571</v>
      </c>
    </row>
    <row r="605" spans="1:9" ht="15" customHeight="1" x14ac:dyDescent="0.25">
      <c r="A605" s="305">
        <v>10</v>
      </c>
      <c r="B605" s="311" t="s">
        <v>10</v>
      </c>
      <c r="C605" s="309" t="s">
        <v>738</v>
      </c>
      <c r="D605" s="310" t="s">
        <v>2799</v>
      </c>
      <c r="E605" s="312" t="s">
        <v>5560</v>
      </c>
      <c r="F605" s="310" t="s">
        <v>3451</v>
      </c>
      <c r="G605" s="309" t="s">
        <v>18</v>
      </c>
      <c r="H605" s="309">
        <v>3009</v>
      </c>
      <c r="I605" s="306" t="s">
        <v>3452</v>
      </c>
    </row>
    <row r="606" spans="1:9" s="303" customFormat="1" ht="15" customHeight="1" x14ac:dyDescent="0.25">
      <c r="A606" s="305">
        <v>10</v>
      </c>
      <c r="B606" s="311" t="s">
        <v>10</v>
      </c>
      <c r="C606" s="309" t="s">
        <v>738</v>
      </c>
      <c r="D606" s="310" t="s">
        <v>2799</v>
      </c>
      <c r="E606" s="312">
        <v>1712824174</v>
      </c>
      <c r="F606" s="310" t="s">
        <v>821</v>
      </c>
      <c r="G606" s="309" t="s">
        <v>152</v>
      </c>
      <c r="H606" s="309">
        <v>1573</v>
      </c>
      <c r="I606" s="308" t="s">
        <v>13</v>
      </c>
    </row>
    <row r="607" spans="1:9" ht="15" customHeight="1" x14ac:dyDescent="0.25">
      <c r="A607" s="305">
        <v>10</v>
      </c>
      <c r="B607" s="311" t="s">
        <v>10</v>
      </c>
      <c r="C607" s="309" t="s">
        <v>738</v>
      </c>
      <c r="D607" s="310" t="s">
        <v>2799</v>
      </c>
      <c r="E607" s="312" t="s">
        <v>822</v>
      </c>
      <c r="F607" s="310" t="s">
        <v>823</v>
      </c>
      <c r="G607" s="309" t="s">
        <v>327</v>
      </c>
      <c r="H607" s="309">
        <v>1573</v>
      </c>
      <c r="I607" s="308" t="s">
        <v>824</v>
      </c>
    </row>
    <row r="608" spans="1:9" s="81" customFormat="1" ht="15" customHeight="1" x14ac:dyDescent="0.25">
      <c r="A608" s="152">
        <v>10</v>
      </c>
      <c r="B608" s="152" t="s">
        <v>10</v>
      </c>
      <c r="C608" s="28" t="s">
        <v>811</v>
      </c>
      <c r="D608" s="29" t="s">
        <v>819</v>
      </c>
      <c r="E608" s="152">
        <v>1803346319</v>
      </c>
      <c r="F608" s="28" t="s">
        <v>4390</v>
      </c>
      <c r="G608" s="29" t="s">
        <v>3560</v>
      </c>
      <c r="H608" s="28">
        <v>3009</v>
      </c>
      <c r="I608" s="145" t="s">
        <v>5561</v>
      </c>
    </row>
    <row r="609" spans="1:9" ht="15" customHeight="1" x14ac:dyDescent="0.25">
      <c r="A609" s="305">
        <v>10</v>
      </c>
      <c r="B609" s="311" t="s">
        <v>10</v>
      </c>
      <c r="C609" s="309" t="s">
        <v>3381</v>
      </c>
      <c r="D609" s="310" t="s">
        <v>5562</v>
      </c>
      <c r="E609" s="312">
        <v>1003633995</v>
      </c>
      <c r="F609" s="310" t="s">
        <v>5563</v>
      </c>
      <c r="G609" s="309" t="s">
        <v>14</v>
      </c>
      <c r="H609" s="309">
        <v>3009</v>
      </c>
      <c r="I609" s="233" t="s">
        <v>5572</v>
      </c>
    </row>
    <row r="610" spans="1:9" s="81" customFormat="1" ht="15" customHeight="1" x14ac:dyDescent="0.25">
      <c r="A610" s="305">
        <v>10</v>
      </c>
      <c r="B610" s="311" t="s">
        <v>10</v>
      </c>
      <c r="C610" s="309" t="s">
        <v>811</v>
      </c>
      <c r="D610" s="310" t="s">
        <v>808</v>
      </c>
      <c r="E610" s="312" t="s">
        <v>807</v>
      </c>
      <c r="F610" s="310" t="s">
        <v>3228</v>
      </c>
      <c r="G610" s="309" t="s">
        <v>327</v>
      </c>
      <c r="H610" s="309">
        <v>1573</v>
      </c>
      <c r="I610" s="308" t="s">
        <v>806</v>
      </c>
    </row>
    <row r="611" spans="1:9" ht="15" customHeight="1" x14ac:dyDescent="0.25">
      <c r="A611" s="305">
        <v>10</v>
      </c>
      <c r="B611" s="311" t="s">
        <v>10</v>
      </c>
      <c r="C611" s="309" t="s">
        <v>3381</v>
      </c>
      <c r="D611" s="310" t="s">
        <v>410</v>
      </c>
      <c r="E611" s="312">
        <v>601788391</v>
      </c>
      <c r="F611" s="310" t="s">
        <v>1800</v>
      </c>
      <c r="G611" s="309" t="s">
        <v>801</v>
      </c>
      <c r="H611" s="309">
        <v>3009</v>
      </c>
      <c r="I611" s="308" t="s">
        <v>1801</v>
      </c>
    </row>
    <row r="612" spans="1:9" s="81" customFormat="1" ht="15" customHeight="1" x14ac:dyDescent="0.25">
      <c r="A612" s="305">
        <v>10</v>
      </c>
      <c r="B612" s="311" t="s">
        <v>10</v>
      </c>
      <c r="C612" s="309" t="s">
        <v>811</v>
      </c>
      <c r="D612" s="310" t="s">
        <v>410</v>
      </c>
      <c r="E612" s="312">
        <v>1003251954</v>
      </c>
      <c r="F612" s="310" t="s">
        <v>3649</v>
      </c>
      <c r="G612" s="309" t="s">
        <v>35</v>
      </c>
      <c r="H612" s="309">
        <v>1573</v>
      </c>
      <c r="I612" s="306" t="s">
        <v>3650</v>
      </c>
    </row>
    <row r="613" spans="1:9" ht="15" customHeight="1" x14ac:dyDescent="0.25">
      <c r="A613" s="305">
        <v>10</v>
      </c>
      <c r="B613" s="311" t="s">
        <v>10</v>
      </c>
      <c r="C613" s="309" t="s">
        <v>811</v>
      </c>
      <c r="D613" s="310" t="s">
        <v>781</v>
      </c>
      <c r="E613" s="312">
        <v>1803423050</v>
      </c>
      <c r="F613" s="310" t="s">
        <v>805</v>
      </c>
      <c r="G613" s="309" t="s">
        <v>327</v>
      </c>
      <c r="H613" s="309">
        <v>1573</v>
      </c>
      <c r="I613" s="308" t="s">
        <v>804</v>
      </c>
    </row>
    <row r="614" spans="1:9" ht="15" customHeight="1" x14ac:dyDescent="0.25">
      <c r="A614" s="305">
        <v>10</v>
      </c>
      <c r="B614" s="311" t="s">
        <v>10</v>
      </c>
      <c r="C614" s="309" t="s">
        <v>811</v>
      </c>
      <c r="D614" s="310" t="s">
        <v>781</v>
      </c>
      <c r="E614" s="312">
        <v>1001174943</v>
      </c>
      <c r="F614" s="310" t="s">
        <v>803</v>
      </c>
      <c r="G614" s="309" t="s">
        <v>50</v>
      </c>
      <c r="H614" s="309">
        <v>3009</v>
      </c>
      <c r="I614" s="234" t="s">
        <v>802</v>
      </c>
    </row>
    <row r="615" spans="1:9" ht="15" customHeight="1" x14ac:dyDescent="0.25">
      <c r="A615" s="305">
        <v>10</v>
      </c>
      <c r="B615" s="311" t="s">
        <v>10</v>
      </c>
      <c r="C615" s="309" t="s">
        <v>811</v>
      </c>
      <c r="D615" s="310" t="s">
        <v>410</v>
      </c>
      <c r="E615" s="312" t="s">
        <v>800</v>
      </c>
      <c r="F615" s="310" t="s">
        <v>799</v>
      </c>
      <c r="G615" s="309" t="s">
        <v>50</v>
      </c>
      <c r="H615" s="309">
        <v>1573</v>
      </c>
      <c r="I615" s="234" t="s">
        <v>798</v>
      </c>
    </row>
    <row r="616" spans="1:9" ht="15" customHeight="1" x14ac:dyDescent="0.25">
      <c r="A616" s="305">
        <v>10</v>
      </c>
      <c r="B616" s="311" t="s">
        <v>10</v>
      </c>
      <c r="C616" s="309" t="s">
        <v>811</v>
      </c>
      <c r="D616" s="310" t="s">
        <v>797</v>
      </c>
      <c r="E616" s="312">
        <v>1400280499</v>
      </c>
      <c r="F616" s="310" t="s">
        <v>796</v>
      </c>
      <c r="G616" s="309" t="s">
        <v>50</v>
      </c>
      <c r="H616" s="309">
        <v>1573</v>
      </c>
      <c r="I616" s="234" t="s">
        <v>795</v>
      </c>
    </row>
    <row r="617" spans="1:9" ht="15" customHeight="1" x14ac:dyDescent="0.25">
      <c r="A617" s="305">
        <v>10</v>
      </c>
      <c r="B617" s="311" t="s">
        <v>10</v>
      </c>
      <c r="C617" s="309" t="s">
        <v>811</v>
      </c>
      <c r="D617" s="310" t="s">
        <v>781</v>
      </c>
      <c r="E617" s="312">
        <v>1400282016</v>
      </c>
      <c r="F617" s="310" t="s">
        <v>794</v>
      </c>
      <c r="G617" s="309" t="s">
        <v>50</v>
      </c>
      <c r="H617" s="309">
        <v>3009</v>
      </c>
      <c r="I617" s="234" t="s">
        <v>3236</v>
      </c>
    </row>
    <row r="618" spans="1:9" ht="15" customHeight="1" x14ac:dyDescent="0.25">
      <c r="A618" s="305">
        <v>10</v>
      </c>
      <c r="B618" s="311" t="s">
        <v>10</v>
      </c>
      <c r="C618" s="309" t="s">
        <v>811</v>
      </c>
      <c r="D618" s="310" t="s">
        <v>410</v>
      </c>
      <c r="E618" s="312" t="s">
        <v>793</v>
      </c>
      <c r="F618" s="310" t="s">
        <v>792</v>
      </c>
      <c r="G618" s="309" t="s">
        <v>410</v>
      </c>
      <c r="H618" s="309">
        <v>1573</v>
      </c>
      <c r="I618" s="234" t="s">
        <v>3237</v>
      </c>
    </row>
    <row r="619" spans="1:9" ht="15" customHeight="1" x14ac:dyDescent="0.25">
      <c r="A619" s="305">
        <v>10</v>
      </c>
      <c r="B619" s="311" t="s">
        <v>10</v>
      </c>
      <c r="C619" s="309" t="s">
        <v>811</v>
      </c>
      <c r="D619" s="310" t="s">
        <v>760</v>
      </c>
      <c r="E619" s="312">
        <v>1001462389</v>
      </c>
      <c r="F619" s="310" t="s">
        <v>791</v>
      </c>
      <c r="G619" s="309" t="s">
        <v>3509</v>
      </c>
      <c r="H619" s="309">
        <v>3009</v>
      </c>
      <c r="I619" s="234" t="s">
        <v>790</v>
      </c>
    </row>
    <row r="620" spans="1:9" ht="15" customHeight="1" x14ac:dyDescent="0.25">
      <c r="A620" s="305">
        <v>10</v>
      </c>
      <c r="B620" s="311" t="s">
        <v>10</v>
      </c>
      <c r="C620" s="309" t="s">
        <v>811</v>
      </c>
      <c r="D620" s="310" t="s">
        <v>772</v>
      </c>
      <c r="E620" s="312">
        <v>1704228202</v>
      </c>
      <c r="F620" s="310" t="s">
        <v>789</v>
      </c>
      <c r="G620" s="309" t="s">
        <v>399</v>
      </c>
      <c r="H620" s="309">
        <v>1573</v>
      </c>
      <c r="I620" s="234" t="s">
        <v>3238</v>
      </c>
    </row>
    <row r="621" spans="1:9" ht="15" customHeight="1" x14ac:dyDescent="0.25">
      <c r="A621" s="305">
        <v>10</v>
      </c>
      <c r="B621" s="311" t="s">
        <v>10</v>
      </c>
      <c r="C621" s="309" t="s">
        <v>811</v>
      </c>
      <c r="D621" s="310" t="s">
        <v>781</v>
      </c>
      <c r="E621" s="312" t="s">
        <v>788</v>
      </c>
      <c r="F621" s="310" t="s">
        <v>787</v>
      </c>
      <c r="G621" s="309" t="s">
        <v>327</v>
      </c>
      <c r="H621" s="309">
        <v>1573</v>
      </c>
      <c r="I621" s="234" t="s">
        <v>3239</v>
      </c>
    </row>
    <row r="622" spans="1:9" ht="15" customHeight="1" x14ac:dyDescent="0.25">
      <c r="A622" s="305">
        <v>10</v>
      </c>
      <c r="B622" s="311" t="s">
        <v>10</v>
      </c>
      <c r="C622" s="309" t="s">
        <v>811</v>
      </c>
      <c r="D622" s="310" t="s">
        <v>781</v>
      </c>
      <c r="E622" s="312">
        <v>2100008776</v>
      </c>
      <c r="F622" s="310" t="s">
        <v>786</v>
      </c>
      <c r="G622" s="309" t="s">
        <v>18</v>
      </c>
      <c r="H622" s="309">
        <v>3009</v>
      </c>
      <c r="I622" s="234" t="s">
        <v>3240</v>
      </c>
    </row>
    <row r="623" spans="1:9" ht="15" customHeight="1" x14ac:dyDescent="0.25">
      <c r="A623" s="305">
        <v>10</v>
      </c>
      <c r="B623" s="311" t="s">
        <v>10</v>
      </c>
      <c r="C623" s="309" t="s">
        <v>811</v>
      </c>
      <c r="D623" s="310" t="s">
        <v>760</v>
      </c>
      <c r="E623" s="312" t="s">
        <v>785</v>
      </c>
      <c r="F623" s="310" t="s">
        <v>784</v>
      </c>
      <c r="G623" s="309" t="s">
        <v>843</v>
      </c>
      <c r="H623" s="309">
        <v>3009</v>
      </c>
      <c r="I623" s="234" t="s">
        <v>3241</v>
      </c>
    </row>
    <row r="624" spans="1:9" ht="15" customHeight="1" x14ac:dyDescent="0.25">
      <c r="A624" s="305">
        <v>10</v>
      </c>
      <c r="B624" s="311" t="s">
        <v>10</v>
      </c>
      <c r="C624" s="309" t="s">
        <v>811</v>
      </c>
      <c r="D624" s="310" t="s">
        <v>760</v>
      </c>
      <c r="E624" s="312">
        <v>1714518857</v>
      </c>
      <c r="F624" s="310" t="s">
        <v>780</v>
      </c>
      <c r="G624" s="309" t="s">
        <v>779</v>
      </c>
      <c r="H624" s="309">
        <v>1356</v>
      </c>
      <c r="I624" s="306" t="s">
        <v>3444</v>
      </c>
    </row>
    <row r="625" spans="1:9" ht="15" customHeight="1" x14ac:dyDescent="0.25">
      <c r="A625" s="305">
        <v>10</v>
      </c>
      <c r="B625" s="311" t="s">
        <v>10</v>
      </c>
      <c r="C625" s="309" t="s">
        <v>811</v>
      </c>
      <c r="D625" s="310" t="s">
        <v>760</v>
      </c>
      <c r="E625" s="312">
        <v>17186196</v>
      </c>
      <c r="F625" s="310" t="s">
        <v>777</v>
      </c>
      <c r="G625" s="309" t="s">
        <v>776</v>
      </c>
      <c r="H625" s="309">
        <v>3009</v>
      </c>
      <c r="I625" s="234" t="s">
        <v>3242</v>
      </c>
    </row>
    <row r="626" spans="1:9" ht="15" customHeight="1" x14ac:dyDescent="0.25">
      <c r="A626" s="305">
        <v>10</v>
      </c>
      <c r="B626" s="311" t="s">
        <v>10</v>
      </c>
      <c r="C626" s="309" t="s">
        <v>811</v>
      </c>
      <c r="D626" s="310" t="s">
        <v>760</v>
      </c>
      <c r="E626" s="312">
        <v>1708137235</v>
      </c>
      <c r="F626" s="310" t="s">
        <v>775</v>
      </c>
      <c r="G626" s="309" t="s">
        <v>774</v>
      </c>
      <c r="H626" s="309">
        <v>3009</v>
      </c>
      <c r="I626" s="234" t="s">
        <v>773</v>
      </c>
    </row>
    <row r="627" spans="1:9" ht="15" customHeight="1" x14ac:dyDescent="0.25">
      <c r="A627" s="305">
        <v>10</v>
      </c>
      <c r="B627" s="311" t="s">
        <v>10</v>
      </c>
      <c r="C627" s="309" t="s">
        <v>811</v>
      </c>
      <c r="D627" s="310" t="s">
        <v>410</v>
      </c>
      <c r="E627" s="312" t="s">
        <v>771</v>
      </c>
      <c r="F627" s="310" t="s">
        <v>3227</v>
      </c>
      <c r="G627" s="309" t="s">
        <v>770</v>
      </c>
      <c r="H627" s="309">
        <v>1573</v>
      </c>
      <c r="I627" s="234" t="s">
        <v>769</v>
      </c>
    </row>
    <row r="628" spans="1:9" ht="15" customHeight="1" x14ac:dyDescent="0.25">
      <c r="A628" s="440">
        <v>10</v>
      </c>
      <c r="B628" s="311" t="s">
        <v>10</v>
      </c>
      <c r="C628" s="309" t="s">
        <v>811</v>
      </c>
      <c r="D628" s="310" t="s">
        <v>410</v>
      </c>
      <c r="E628" s="441">
        <v>1719880369</v>
      </c>
      <c r="F628" s="442" t="s">
        <v>5564</v>
      </c>
      <c r="G628" s="309" t="s">
        <v>770</v>
      </c>
      <c r="H628" s="443">
        <v>1573</v>
      </c>
      <c r="I628" s="445" t="s">
        <v>5565</v>
      </c>
    </row>
    <row r="629" spans="1:9" ht="15" customHeight="1" x14ac:dyDescent="0.25">
      <c r="A629" s="305">
        <v>10</v>
      </c>
      <c r="B629" s="311" t="s">
        <v>10</v>
      </c>
      <c r="C629" s="309" t="s">
        <v>3381</v>
      </c>
      <c r="D629" s="310" t="s">
        <v>760</v>
      </c>
      <c r="E629" s="444">
        <v>180449666</v>
      </c>
      <c r="F629" s="310" t="s">
        <v>5566</v>
      </c>
      <c r="G629" s="309" t="s">
        <v>3945</v>
      </c>
      <c r="H629" s="309">
        <v>1573</v>
      </c>
      <c r="I629" s="233" t="s">
        <v>5573</v>
      </c>
    </row>
    <row r="630" spans="1:9" ht="15" customHeight="1" x14ac:dyDescent="0.25">
      <c r="A630" s="305">
        <v>10</v>
      </c>
      <c r="B630" s="311" t="s">
        <v>10</v>
      </c>
      <c r="C630" s="309" t="s">
        <v>811</v>
      </c>
      <c r="D630" s="310" t="s">
        <v>410</v>
      </c>
      <c r="E630" s="312" t="s">
        <v>768</v>
      </c>
      <c r="F630" s="310" t="s">
        <v>3233</v>
      </c>
      <c r="G630" s="309" t="s">
        <v>50</v>
      </c>
      <c r="H630" s="309">
        <v>3009</v>
      </c>
      <c r="I630" s="306" t="s">
        <v>3445</v>
      </c>
    </row>
    <row r="631" spans="1:9" ht="15" customHeight="1" x14ac:dyDescent="0.25">
      <c r="A631" s="305">
        <v>10</v>
      </c>
      <c r="B631" s="311" t="s">
        <v>10</v>
      </c>
      <c r="C631" s="309" t="s">
        <v>811</v>
      </c>
      <c r="D631" s="310" t="s">
        <v>410</v>
      </c>
      <c r="E631" s="312" t="s">
        <v>767</v>
      </c>
      <c r="F631" s="310" t="s">
        <v>5567</v>
      </c>
      <c r="G631" s="309" t="s">
        <v>50</v>
      </c>
      <c r="H631" s="309">
        <v>1573</v>
      </c>
      <c r="I631" s="306" t="s">
        <v>3442</v>
      </c>
    </row>
    <row r="632" spans="1:9" ht="15" customHeight="1" x14ac:dyDescent="0.25">
      <c r="A632" s="305">
        <v>10</v>
      </c>
      <c r="B632" s="311" t="s">
        <v>10</v>
      </c>
      <c r="C632" s="309" t="s">
        <v>811</v>
      </c>
      <c r="D632" s="310" t="s">
        <v>760</v>
      </c>
      <c r="E632" s="312">
        <v>1710595107</v>
      </c>
      <c r="F632" s="310" t="s">
        <v>3443</v>
      </c>
      <c r="G632" s="309" t="s">
        <v>766</v>
      </c>
      <c r="H632" s="309">
        <v>3009</v>
      </c>
      <c r="I632" s="308" t="s">
        <v>765</v>
      </c>
    </row>
    <row r="633" spans="1:9" ht="15" customHeight="1" x14ac:dyDescent="0.25">
      <c r="A633" s="305">
        <v>10</v>
      </c>
      <c r="B633" s="311" t="s">
        <v>10</v>
      </c>
      <c r="C633" s="309" t="s">
        <v>811</v>
      </c>
      <c r="D633" s="310" t="s">
        <v>760</v>
      </c>
      <c r="E633" s="312">
        <v>1715365118</v>
      </c>
      <c r="F633" s="310" t="s">
        <v>3232</v>
      </c>
      <c r="G633" s="309" t="s">
        <v>843</v>
      </c>
      <c r="H633" s="309">
        <v>3009</v>
      </c>
      <c r="I633" s="306" t="s">
        <v>3446</v>
      </c>
    </row>
    <row r="634" spans="1:9" ht="15" customHeight="1" x14ac:dyDescent="0.25">
      <c r="A634" s="305">
        <v>10</v>
      </c>
      <c r="B634" s="311" t="s">
        <v>10</v>
      </c>
      <c r="C634" s="309" t="s">
        <v>811</v>
      </c>
      <c r="D634" s="310" t="s">
        <v>764</v>
      </c>
      <c r="E634" s="312" t="s">
        <v>763</v>
      </c>
      <c r="F634" s="310" t="s">
        <v>762</v>
      </c>
      <c r="G634" s="309" t="s">
        <v>399</v>
      </c>
      <c r="H634" s="309">
        <v>1573</v>
      </c>
      <c r="I634" s="308" t="s">
        <v>761</v>
      </c>
    </row>
    <row r="635" spans="1:9" ht="15" customHeight="1" x14ac:dyDescent="0.25">
      <c r="A635" s="305">
        <v>10</v>
      </c>
      <c r="B635" s="311" t="s">
        <v>10</v>
      </c>
      <c r="C635" s="309" t="s">
        <v>811</v>
      </c>
      <c r="D635" s="310" t="s">
        <v>755</v>
      </c>
      <c r="E635" s="312" t="s">
        <v>754</v>
      </c>
      <c r="F635" s="310" t="s">
        <v>3231</v>
      </c>
      <c r="G635" s="309" t="s">
        <v>764</v>
      </c>
      <c r="H635" s="309">
        <v>1573</v>
      </c>
      <c r="I635" s="306" t="s">
        <v>804</v>
      </c>
    </row>
    <row r="636" spans="1:9" ht="15" customHeight="1" x14ac:dyDescent="0.25">
      <c r="A636" s="305">
        <v>10</v>
      </c>
      <c r="B636" s="311" t="s">
        <v>10</v>
      </c>
      <c r="C636" s="309" t="s">
        <v>811</v>
      </c>
      <c r="D636" s="310" t="s">
        <v>737</v>
      </c>
      <c r="E636" s="312">
        <v>1705397535</v>
      </c>
      <c r="F636" s="310" t="s">
        <v>751</v>
      </c>
      <c r="G636" s="309" t="s">
        <v>750</v>
      </c>
      <c r="H636" s="309">
        <v>3009</v>
      </c>
      <c r="I636" s="308" t="s">
        <v>749</v>
      </c>
    </row>
    <row r="637" spans="1:9" ht="15" customHeight="1" x14ac:dyDescent="0.25">
      <c r="A637" s="305">
        <v>10</v>
      </c>
      <c r="B637" s="311" t="s">
        <v>10</v>
      </c>
      <c r="C637" s="309" t="s">
        <v>811</v>
      </c>
      <c r="D637" s="310" t="s">
        <v>737</v>
      </c>
      <c r="E637" s="312">
        <v>604124578</v>
      </c>
      <c r="F637" s="310" t="s">
        <v>748</v>
      </c>
      <c r="G637" s="309" t="s">
        <v>34</v>
      </c>
      <c r="H637" s="309">
        <v>3009</v>
      </c>
      <c r="I637" s="308" t="s">
        <v>747</v>
      </c>
    </row>
    <row r="638" spans="1:9" ht="15" customHeight="1" x14ac:dyDescent="0.25">
      <c r="A638" s="305">
        <v>10</v>
      </c>
      <c r="B638" s="311" t="s">
        <v>10</v>
      </c>
      <c r="C638" s="309" t="s">
        <v>811</v>
      </c>
      <c r="D638" s="310" t="s">
        <v>737</v>
      </c>
      <c r="E638" s="312">
        <v>1001460417</v>
      </c>
      <c r="F638" s="310" t="s">
        <v>746</v>
      </c>
      <c r="G638" s="307" t="s">
        <v>5568</v>
      </c>
      <c r="H638" s="309">
        <v>3009</v>
      </c>
      <c r="I638" s="308" t="s">
        <v>745</v>
      </c>
    </row>
    <row r="639" spans="1:9" ht="15" customHeight="1" x14ac:dyDescent="0.25">
      <c r="A639" s="305">
        <v>10</v>
      </c>
      <c r="B639" s="311" t="s">
        <v>10</v>
      </c>
      <c r="C639" s="309" t="s">
        <v>811</v>
      </c>
      <c r="D639" s="310" t="s">
        <v>737</v>
      </c>
      <c r="E639" s="312" t="s">
        <v>744</v>
      </c>
      <c r="F639" s="310" t="s">
        <v>743</v>
      </c>
      <c r="G639" s="309" t="s">
        <v>34</v>
      </c>
      <c r="H639" s="309">
        <v>1356</v>
      </c>
      <c r="I639" s="308" t="s">
        <v>742</v>
      </c>
    </row>
    <row r="640" spans="1:9" ht="15" customHeight="1" x14ac:dyDescent="0.25">
      <c r="A640" s="305">
        <v>10</v>
      </c>
      <c r="B640" s="311" t="s">
        <v>10</v>
      </c>
      <c r="C640" s="309" t="s">
        <v>811</v>
      </c>
      <c r="D640" s="310" t="s">
        <v>737</v>
      </c>
      <c r="E640" s="312">
        <v>502199730</v>
      </c>
      <c r="F640" s="310" t="s">
        <v>3229</v>
      </c>
      <c r="G640" s="309" t="s">
        <v>34</v>
      </c>
      <c r="H640" s="309">
        <v>3009</v>
      </c>
      <c r="I640" s="306" t="s">
        <v>736</v>
      </c>
    </row>
    <row r="641" spans="1:9" ht="15" customHeight="1" x14ac:dyDescent="0.25">
      <c r="A641" s="305">
        <v>10</v>
      </c>
      <c r="B641" s="311" t="s">
        <v>10</v>
      </c>
      <c r="C641" s="309" t="s">
        <v>811</v>
      </c>
      <c r="D641" s="310" t="s">
        <v>737</v>
      </c>
      <c r="E641" s="312">
        <v>1714835657</v>
      </c>
      <c r="F641" s="310" t="s">
        <v>741</v>
      </c>
      <c r="G641" s="309" t="s">
        <v>34</v>
      </c>
      <c r="H641" s="307">
        <v>1356</v>
      </c>
      <c r="I641" s="308" t="s">
        <v>740</v>
      </c>
    </row>
    <row r="642" spans="1:9" ht="15" customHeight="1" x14ac:dyDescent="0.25">
      <c r="A642" s="305">
        <v>10</v>
      </c>
      <c r="B642" s="311" t="s">
        <v>10</v>
      </c>
      <c r="C642" s="309" t="s">
        <v>811</v>
      </c>
      <c r="D642" s="310" t="s">
        <v>737</v>
      </c>
      <c r="E642" s="312" t="s">
        <v>3375</v>
      </c>
      <c r="F642" s="310" t="s">
        <v>3230</v>
      </c>
      <c r="G642" s="309" t="s">
        <v>34</v>
      </c>
      <c r="H642" s="309">
        <v>3009</v>
      </c>
      <c r="I642" s="306" t="s">
        <v>3441</v>
      </c>
    </row>
    <row r="643" spans="1:9" ht="15" customHeight="1" x14ac:dyDescent="0.25">
      <c r="A643" s="305">
        <v>10</v>
      </c>
      <c r="B643" s="311" t="s">
        <v>10</v>
      </c>
      <c r="C643" s="309" t="s">
        <v>811</v>
      </c>
      <c r="D643" s="310" t="s">
        <v>737</v>
      </c>
      <c r="E643" s="312" t="s">
        <v>812</v>
      </c>
      <c r="F643" s="310" t="s">
        <v>813</v>
      </c>
      <c r="G643" s="309" t="s">
        <v>34</v>
      </c>
      <c r="H643" s="309">
        <v>1356</v>
      </c>
      <c r="I643" s="308" t="s">
        <v>814</v>
      </c>
    </row>
    <row r="644" spans="1:9" ht="15" customHeight="1" x14ac:dyDescent="0.25">
      <c r="A644" s="305">
        <v>10</v>
      </c>
      <c r="B644" s="311" t="s">
        <v>10</v>
      </c>
      <c r="C644" s="309" t="s">
        <v>811</v>
      </c>
      <c r="D644" s="310" t="s">
        <v>737</v>
      </c>
      <c r="E644" s="312">
        <v>1707388482</v>
      </c>
      <c r="F644" s="310" t="s">
        <v>815</v>
      </c>
      <c r="G644" s="309" t="s">
        <v>35</v>
      </c>
      <c r="H644" s="309">
        <v>1356</v>
      </c>
      <c r="I644" s="308" t="s">
        <v>816</v>
      </c>
    </row>
    <row r="645" spans="1:9" s="303" customFormat="1" ht="15" customHeight="1" x14ac:dyDescent="0.25">
      <c r="A645" s="305">
        <v>10</v>
      </c>
      <c r="B645" s="311" t="s">
        <v>10</v>
      </c>
      <c r="C645" s="309" t="s">
        <v>811</v>
      </c>
      <c r="D645" s="310" t="s">
        <v>737</v>
      </c>
      <c r="E645" s="312">
        <v>1600097941</v>
      </c>
      <c r="F645" s="310" t="s">
        <v>817</v>
      </c>
      <c r="G645" s="309" t="s">
        <v>399</v>
      </c>
      <c r="H645" s="309">
        <v>1356</v>
      </c>
      <c r="I645" s="308" t="s">
        <v>818</v>
      </c>
    </row>
    <row r="646" spans="1:9" ht="15" customHeight="1" x14ac:dyDescent="0.25">
      <c r="A646" s="305">
        <v>10</v>
      </c>
      <c r="B646" s="311" t="s">
        <v>10</v>
      </c>
      <c r="C646" s="309" t="s">
        <v>3381</v>
      </c>
      <c r="D646" s="408" t="s">
        <v>760</v>
      </c>
      <c r="E646" s="312">
        <v>1804033585</v>
      </c>
      <c r="F646" s="310" t="s">
        <v>5569</v>
      </c>
      <c r="G646" s="309" t="s">
        <v>3945</v>
      </c>
      <c r="H646" s="309">
        <v>1573</v>
      </c>
      <c r="I646" s="233" t="s">
        <v>5570</v>
      </c>
    </row>
    <row r="647" spans="1:9" s="535" customFormat="1" ht="15" customHeight="1" x14ac:dyDescent="0.25">
      <c r="A647" s="564">
        <v>11</v>
      </c>
      <c r="B647" s="564" t="s">
        <v>10</v>
      </c>
      <c r="C647" s="563" t="s">
        <v>131</v>
      </c>
      <c r="D647" s="563" t="s">
        <v>6164</v>
      </c>
      <c r="E647" s="569">
        <v>400834008</v>
      </c>
      <c r="F647" s="563" t="s">
        <v>6165</v>
      </c>
      <c r="G647" s="563" t="s">
        <v>6166</v>
      </c>
      <c r="H647" s="563">
        <v>81355</v>
      </c>
      <c r="I647" s="565" t="s">
        <v>6167</v>
      </c>
    </row>
    <row r="648" spans="1:9" ht="15" customHeight="1" x14ac:dyDescent="0.25">
      <c r="A648" s="524">
        <v>11</v>
      </c>
      <c r="B648" s="524" t="s">
        <v>10</v>
      </c>
      <c r="C648" s="525" t="s">
        <v>131</v>
      </c>
      <c r="D648" s="525" t="s">
        <v>131</v>
      </c>
      <c r="E648" s="609">
        <v>923574280</v>
      </c>
      <c r="F648" s="525" t="s">
        <v>3019</v>
      </c>
      <c r="G648" s="525" t="s">
        <v>6058</v>
      </c>
      <c r="H648" s="525">
        <v>81379</v>
      </c>
      <c r="I648" s="525" t="s">
        <v>3020</v>
      </c>
    </row>
    <row r="649" spans="1:9" ht="15" customHeight="1" x14ac:dyDescent="0.25">
      <c r="A649" s="51">
        <v>11</v>
      </c>
      <c r="B649" s="311" t="s">
        <v>10</v>
      </c>
      <c r="C649" s="64" t="s">
        <v>131</v>
      </c>
      <c r="D649" s="64" t="s">
        <v>131</v>
      </c>
      <c r="E649" s="312">
        <v>1600407173</v>
      </c>
      <c r="F649" s="309" t="s">
        <v>1531</v>
      </c>
      <c r="G649" s="64" t="s">
        <v>14</v>
      </c>
      <c r="H649" s="64">
        <v>81355</v>
      </c>
      <c r="I649" s="63" t="s">
        <v>1532</v>
      </c>
    </row>
    <row r="650" spans="1:9" ht="15" customHeight="1" x14ac:dyDescent="0.25">
      <c r="A650" s="51">
        <v>11</v>
      </c>
      <c r="B650" s="311" t="s">
        <v>10</v>
      </c>
      <c r="C650" s="64" t="s">
        <v>131</v>
      </c>
      <c r="D650" s="64" t="s">
        <v>131</v>
      </c>
      <c r="E650" s="312">
        <v>917053555</v>
      </c>
      <c r="F650" s="309" t="s">
        <v>2613</v>
      </c>
      <c r="G650" s="64" t="s">
        <v>16</v>
      </c>
      <c r="H650" s="64">
        <v>81355</v>
      </c>
      <c r="I650" s="63" t="s">
        <v>17</v>
      </c>
    </row>
    <row r="651" spans="1:9" ht="15" customHeight="1" x14ac:dyDescent="0.25">
      <c r="A651" s="49">
        <v>11</v>
      </c>
      <c r="B651" s="152" t="s">
        <v>10</v>
      </c>
      <c r="C651" s="28" t="s">
        <v>131</v>
      </c>
      <c r="D651" s="29" t="s">
        <v>623</v>
      </c>
      <c r="E651" s="164">
        <v>1708125537</v>
      </c>
      <c r="F651" s="263" t="s">
        <v>396</v>
      </c>
      <c r="G651" s="28" t="s">
        <v>3409</v>
      </c>
      <c r="H651" s="28">
        <v>81306</v>
      </c>
      <c r="I651" s="50" t="s">
        <v>397</v>
      </c>
    </row>
    <row r="652" spans="1:9" s="81" customFormat="1" ht="15" customHeight="1" x14ac:dyDescent="0.25">
      <c r="A652" s="51">
        <v>11</v>
      </c>
      <c r="B652" s="311" t="s">
        <v>10</v>
      </c>
      <c r="C652" s="64" t="s">
        <v>131</v>
      </c>
      <c r="D652" s="65" t="s">
        <v>623</v>
      </c>
      <c r="E652" s="312">
        <v>1705381166</v>
      </c>
      <c r="F652" s="525" t="s">
        <v>132</v>
      </c>
      <c r="G652" s="64" t="s">
        <v>44</v>
      </c>
      <c r="H652" s="64">
        <v>81306</v>
      </c>
      <c r="I652" s="63" t="s">
        <v>133</v>
      </c>
    </row>
    <row r="653" spans="1:9" s="81" customFormat="1" ht="15" customHeight="1" x14ac:dyDescent="0.25">
      <c r="A653" s="51">
        <v>11</v>
      </c>
      <c r="B653" s="311" t="s">
        <v>10</v>
      </c>
      <c r="C653" s="64" t="s">
        <v>131</v>
      </c>
      <c r="D653" s="65" t="s">
        <v>623</v>
      </c>
      <c r="E653" s="312">
        <v>1706844030</v>
      </c>
      <c r="F653" s="525" t="s">
        <v>3878</v>
      </c>
      <c r="G653" s="64" t="s">
        <v>1698</v>
      </c>
      <c r="H653" s="64">
        <v>81306</v>
      </c>
      <c r="I653" s="52" t="s">
        <v>3879</v>
      </c>
    </row>
    <row r="654" spans="1:9" s="81" customFormat="1" ht="15" customHeight="1" x14ac:dyDescent="0.25">
      <c r="A654" s="51">
        <v>11</v>
      </c>
      <c r="B654" s="311" t="s">
        <v>10</v>
      </c>
      <c r="C654" s="64" t="s">
        <v>131</v>
      </c>
      <c r="D654" s="65" t="s">
        <v>623</v>
      </c>
      <c r="E654" s="312">
        <v>1717544694</v>
      </c>
      <c r="F654" s="375" t="s">
        <v>3414</v>
      </c>
      <c r="G654" s="64" t="s">
        <v>3412</v>
      </c>
      <c r="H654" s="64">
        <v>81306</v>
      </c>
      <c r="I654" s="52" t="s">
        <v>2128</v>
      </c>
    </row>
    <row r="655" spans="1:9" ht="15" customHeight="1" x14ac:dyDescent="0.25">
      <c r="A655" s="51">
        <v>11</v>
      </c>
      <c r="B655" s="311" t="s">
        <v>10</v>
      </c>
      <c r="C655" s="64" t="s">
        <v>131</v>
      </c>
      <c r="D655" s="65" t="s">
        <v>623</v>
      </c>
      <c r="E655" s="312">
        <v>1719390609</v>
      </c>
      <c r="F655" s="525" t="s">
        <v>3413</v>
      </c>
      <c r="G655" s="64" t="s">
        <v>3412</v>
      </c>
      <c r="H655" s="64">
        <v>81306</v>
      </c>
      <c r="I655" s="52" t="s">
        <v>3419</v>
      </c>
    </row>
    <row r="656" spans="1:9" ht="15" customHeight="1" x14ac:dyDescent="0.25">
      <c r="A656" s="51">
        <v>11</v>
      </c>
      <c r="B656" s="311" t="s">
        <v>10</v>
      </c>
      <c r="C656" s="64" t="s">
        <v>131</v>
      </c>
      <c r="D656" s="65" t="s">
        <v>623</v>
      </c>
      <c r="E656" s="600">
        <v>601313356</v>
      </c>
      <c r="F656" s="525" t="s">
        <v>753</v>
      </c>
      <c r="G656" s="64" t="s">
        <v>4496</v>
      </c>
      <c r="H656" s="64">
        <v>81306</v>
      </c>
      <c r="I656" s="63" t="s">
        <v>752</v>
      </c>
    </row>
    <row r="657" spans="1:9" ht="15" customHeight="1" x14ac:dyDescent="0.25">
      <c r="A657" s="49">
        <v>11</v>
      </c>
      <c r="B657" s="152" t="s">
        <v>10</v>
      </c>
      <c r="C657" s="28" t="s">
        <v>131</v>
      </c>
      <c r="D657" s="29" t="s">
        <v>390</v>
      </c>
      <c r="E657" s="164">
        <v>920204211</v>
      </c>
      <c r="F657" s="263" t="s">
        <v>391</v>
      </c>
      <c r="G657" s="28" t="s">
        <v>392</v>
      </c>
      <c r="H657" s="28">
        <v>1421</v>
      </c>
      <c r="I657" s="50" t="s">
        <v>393</v>
      </c>
    </row>
    <row r="658" spans="1:9" ht="15" customHeight="1" x14ac:dyDescent="0.25">
      <c r="A658" s="51">
        <v>11</v>
      </c>
      <c r="B658" s="311" t="s">
        <v>10</v>
      </c>
      <c r="C658" s="64" t="s">
        <v>131</v>
      </c>
      <c r="D658" s="65" t="s">
        <v>390</v>
      </c>
      <c r="E658" s="312">
        <v>1708081524</v>
      </c>
      <c r="F658" s="525" t="s">
        <v>394</v>
      </c>
      <c r="G658" s="64" t="s">
        <v>14</v>
      </c>
      <c r="H658" s="64">
        <v>1421</v>
      </c>
      <c r="I658" s="63" t="s">
        <v>395</v>
      </c>
    </row>
    <row r="659" spans="1:9" s="213" customFormat="1" ht="15" customHeight="1" x14ac:dyDescent="0.25">
      <c r="A659" s="299">
        <v>11</v>
      </c>
      <c r="B659" s="311" t="s">
        <v>10</v>
      </c>
      <c r="C659" s="300" t="s">
        <v>131</v>
      </c>
      <c r="D659" s="301" t="s">
        <v>390</v>
      </c>
      <c r="E659" s="312" t="s">
        <v>4961</v>
      </c>
      <c r="F659" s="525" t="s">
        <v>4962</v>
      </c>
      <c r="G659" s="309" t="s">
        <v>5687</v>
      </c>
      <c r="H659" s="309">
        <v>1421</v>
      </c>
      <c r="I659" s="308" t="s">
        <v>4963</v>
      </c>
    </row>
    <row r="660" spans="1:9" ht="15" customHeight="1" x14ac:dyDescent="0.25">
      <c r="A660" s="51">
        <v>11</v>
      </c>
      <c r="B660" s="311" t="s">
        <v>10</v>
      </c>
      <c r="C660" s="64" t="s">
        <v>131</v>
      </c>
      <c r="D660" s="65" t="s">
        <v>390</v>
      </c>
      <c r="E660" s="312">
        <v>903545192</v>
      </c>
      <c r="F660" s="525" t="s">
        <v>2607</v>
      </c>
      <c r="G660" s="64" t="s">
        <v>2752</v>
      </c>
      <c r="H660" s="64">
        <v>1421</v>
      </c>
      <c r="I660" s="63" t="s">
        <v>398</v>
      </c>
    </row>
    <row r="661" spans="1:9" s="81" customFormat="1" ht="15" customHeight="1" x14ac:dyDescent="0.25">
      <c r="A661" s="51">
        <v>11</v>
      </c>
      <c r="B661" s="311" t="s">
        <v>10</v>
      </c>
      <c r="C661" s="64" t="s">
        <v>131</v>
      </c>
      <c r="D661" s="65" t="s">
        <v>390</v>
      </c>
      <c r="E661" s="312">
        <v>703679852</v>
      </c>
      <c r="F661" s="577" t="s">
        <v>4065</v>
      </c>
      <c r="G661" s="577" t="s">
        <v>2752</v>
      </c>
      <c r="H661" s="64">
        <v>1362</v>
      </c>
      <c r="I661" s="52" t="s">
        <v>4056</v>
      </c>
    </row>
    <row r="662" spans="1:9" s="213" customFormat="1" ht="15" customHeight="1" x14ac:dyDescent="0.25">
      <c r="A662" s="228">
        <v>11</v>
      </c>
      <c r="B662" s="311" t="s">
        <v>10</v>
      </c>
      <c r="C662" s="231" t="s">
        <v>131</v>
      </c>
      <c r="D662" s="232" t="s">
        <v>390</v>
      </c>
      <c r="E662" s="312">
        <v>1801412360</v>
      </c>
      <c r="F662" s="525" t="s">
        <v>2614</v>
      </c>
      <c r="G662" s="231" t="s">
        <v>224</v>
      </c>
      <c r="H662" s="231">
        <v>1362</v>
      </c>
      <c r="I662" s="230" t="s">
        <v>1809</v>
      </c>
    </row>
    <row r="663" spans="1:9" ht="15" customHeight="1" x14ac:dyDescent="0.25">
      <c r="A663" s="51">
        <v>11</v>
      </c>
      <c r="B663" s="311" t="s">
        <v>10</v>
      </c>
      <c r="C663" s="64" t="s">
        <v>131</v>
      </c>
      <c r="D663" s="65" t="s">
        <v>390</v>
      </c>
      <c r="E663" s="312">
        <v>924354129</v>
      </c>
      <c r="F663" s="525" t="s">
        <v>3387</v>
      </c>
      <c r="G663" s="64" t="s">
        <v>2752</v>
      </c>
      <c r="H663" s="64">
        <v>1362</v>
      </c>
      <c r="I663" s="52" t="s">
        <v>3388</v>
      </c>
    </row>
    <row r="664" spans="1:9" ht="15" customHeight="1" x14ac:dyDescent="0.25">
      <c r="A664" s="51">
        <v>11</v>
      </c>
      <c r="B664" s="311" t="s">
        <v>10</v>
      </c>
      <c r="C664" s="64" t="s">
        <v>131</v>
      </c>
      <c r="D664" s="65" t="s">
        <v>390</v>
      </c>
      <c r="E664" s="312">
        <v>1719235077</v>
      </c>
      <c r="F664" s="525" t="s">
        <v>400</v>
      </c>
      <c r="G664" s="64" t="s">
        <v>2752</v>
      </c>
      <c r="H664" s="64">
        <v>1362</v>
      </c>
      <c r="I664" s="63" t="s">
        <v>401</v>
      </c>
    </row>
    <row r="665" spans="1:9" ht="15" customHeight="1" x14ac:dyDescent="0.25">
      <c r="A665" s="49">
        <v>11</v>
      </c>
      <c r="B665" s="152" t="s">
        <v>10</v>
      </c>
      <c r="C665" s="28" t="s">
        <v>131</v>
      </c>
      <c r="D665" s="29" t="s">
        <v>1802</v>
      </c>
      <c r="E665" s="164">
        <v>1711977874</v>
      </c>
      <c r="F665" s="263" t="s">
        <v>3222</v>
      </c>
      <c r="G665" s="28" t="s">
        <v>1803</v>
      </c>
      <c r="H665" s="28">
        <v>81335</v>
      </c>
      <c r="I665" s="50" t="s">
        <v>1804</v>
      </c>
    </row>
    <row r="666" spans="1:9" ht="15" customHeight="1" x14ac:dyDescent="0.25">
      <c r="A666" s="51">
        <v>11</v>
      </c>
      <c r="B666" s="311" t="s">
        <v>10</v>
      </c>
      <c r="C666" s="64" t="s">
        <v>131</v>
      </c>
      <c r="D666" s="65" t="s">
        <v>1802</v>
      </c>
      <c r="E666" s="312">
        <v>1704647153</v>
      </c>
      <c r="F666" s="525" t="s">
        <v>1805</v>
      </c>
      <c r="G666" s="64" t="s">
        <v>14</v>
      </c>
      <c r="H666" s="64">
        <v>81335</v>
      </c>
      <c r="I666" s="63" t="s">
        <v>1806</v>
      </c>
    </row>
    <row r="667" spans="1:9" ht="15" customHeight="1" x14ac:dyDescent="0.25">
      <c r="A667" s="51">
        <v>11</v>
      </c>
      <c r="B667" s="311" t="s">
        <v>10</v>
      </c>
      <c r="C667" s="64" t="s">
        <v>131</v>
      </c>
      <c r="D667" s="65" t="s">
        <v>1802</v>
      </c>
      <c r="E667" s="312">
        <v>916296528</v>
      </c>
      <c r="F667" s="525" t="s">
        <v>1807</v>
      </c>
      <c r="G667" s="64" t="s">
        <v>1698</v>
      </c>
      <c r="H667" s="64">
        <v>1558</v>
      </c>
      <c r="I667" s="63" t="s">
        <v>1808</v>
      </c>
    </row>
    <row r="668" spans="1:9" ht="15" customHeight="1" x14ac:dyDescent="0.25">
      <c r="A668" s="51">
        <v>11</v>
      </c>
      <c r="B668" s="311" t="s">
        <v>10</v>
      </c>
      <c r="C668" s="64" t="s">
        <v>131</v>
      </c>
      <c r="D668" s="65" t="s">
        <v>1802</v>
      </c>
      <c r="E668" s="312">
        <v>1713169783</v>
      </c>
      <c r="F668" s="525" t="s">
        <v>1810</v>
      </c>
      <c r="G668" s="64" t="s">
        <v>58</v>
      </c>
      <c r="H668" s="64">
        <v>1558</v>
      </c>
      <c r="I668" s="63" t="s">
        <v>1811</v>
      </c>
    </row>
    <row r="669" spans="1:9" ht="15" customHeight="1" x14ac:dyDescent="0.25">
      <c r="A669" s="51">
        <v>11</v>
      </c>
      <c r="B669" s="311" t="s">
        <v>10</v>
      </c>
      <c r="C669" s="64" t="s">
        <v>131</v>
      </c>
      <c r="D669" s="65" t="s">
        <v>1802</v>
      </c>
      <c r="E669" s="312">
        <v>1704306776</v>
      </c>
      <c r="F669" s="525" t="s">
        <v>4495</v>
      </c>
      <c r="G669" s="64" t="s">
        <v>5117</v>
      </c>
      <c r="H669" s="64">
        <v>1558</v>
      </c>
      <c r="I669" s="63" t="s">
        <v>1812</v>
      </c>
    </row>
    <row r="670" spans="1:9" s="535" customFormat="1" ht="15" customHeight="1" x14ac:dyDescent="0.25">
      <c r="A670" s="305">
        <v>11</v>
      </c>
      <c r="B670" s="524" t="s">
        <v>10</v>
      </c>
      <c r="C670" s="525" t="s">
        <v>131</v>
      </c>
      <c r="D670" s="526" t="s">
        <v>1802</v>
      </c>
      <c r="E670" s="312">
        <v>1710658137</v>
      </c>
      <c r="F670" s="525" t="s">
        <v>6056</v>
      </c>
      <c r="G670" s="525" t="s">
        <v>5117</v>
      </c>
      <c r="H670" s="525">
        <v>81335</v>
      </c>
      <c r="I670" s="528" t="s">
        <v>6057</v>
      </c>
    </row>
    <row r="671" spans="1:9" ht="15" customHeight="1" x14ac:dyDescent="0.25">
      <c r="A671" s="49">
        <v>11</v>
      </c>
      <c r="B671" s="152" t="s">
        <v>10</v>
      </c>
      <c r="C671" s="28" t="s">
        <v>23</v>
      </c>
      <c r="D671" s="28" t="s">
        <v>23</v>
      </c>
      <c r="E671" s="164">
        <v>1102283448</v>
      </c>
      <c r="F671" s="263" t="s">
        <v>24</v>
      </c>
      <c r="G671" s="28" t="s">
        <v>25</v>
      </c>
      <c r="H671" s="28">
        <v>1413</v>
      </c>
      <c r="I671" s="50" t="s">
        <v>26</v>
      </c>
    </row>
    <row r="672" spans="1:9" ht="15" customHeight="1" x14ac:dyDescent="0.25">
      <c r="A672" s="51">
        <v>11</v>
      </c>
      <c r="B672" s="311" t="s">
        <v>10</v>
      </c>
      <c r="C672" s="64" t="s">
        <v>23</v>
      </c>
      <c r="D672" s="65" t="s">
        <v>2796</v>
      </c>
      <c r="E672" s="312" t="s">
        <v>3372</v>
      </c>
      <c r="F672" s="309" t="s">
        <v>4373</v>
      </c>
      <c r="G672" s="64" t="s">
        <v>27</v>
      </c>
      <c r="H672" s="64">
        <v>1312</v>
      </c>
      <c r="I672" s="76" t="s">
        <v>3124</v>
      </c>
    </row>
    <row r="673" spans="1:9" ht="15" customHeight="1" x14ac:dyDescent="0.25">
      <c r="A673" s="51">
        <v>11</v>
      </c>
      <c r="B673" s="311" t="s">
        <v>10</v>
      </c>
      <c r="C673" s="64" t="s">
        <v>23</v>
      </c>
      <c r="D673" s="65" t="s">
        <v>2796</v>
      </c>
      <c r="E673" s="312">
        <v>1707052765</v>
      </c>
      <c r="F673" s="309" t="s">
        <v>28</v>
      </c>
      <c r="G673" s="64" t="s">
        <v>14</v>
      </c>
      <c r="H673" s="64">
        <v>1413</v>
      </c>
      <c r="I673" s="63" t="s">
        <v>3037</v>
      </c>
    </row>
    <row r="674" spans="1:9" ht="15" customHeight="1" x14ac:dyDescent="0.25">
      <c r="A674" s="51">
        <v>11</v>
      </c>
      <c r="B674" s="311" t="s">
        <v>10</v>
      </c>
      <c r="C674" s="64" t="s">
        <v>23</v>
      </c>
      <c r="D674" s="65" t="s">
        <v>2796</v>
      </c>
      <c r="E674" s="312">
        <v>1715432124</v>
      </c>
      <c r="F674" s="309" t="s">
        <v>3276</v>
      </c>
      <c r="G674" s="64" t="s">
        <v>29</v>
      </c>
      <c r="H674" s="64">
        <v>1538</v>
      </c>
      <c r="I674" s="63" t="s">
        <v>13</v>
      </c>
    </row>
    <row r="675" spans="1:9" ht="15" customHeight="1" x14ac:dyDescent="0.25">
      <c r="A675" s="51">
        <v>11</v>
      </c>
      <c r="B675" s="311" t="s">
        <v>10</v>
      </c>
      <c r="C675" s="64" t="s">
        <v>23</v>
      </c>
      <c r="D675" s="65" t="s">
        <v>2796</v>
      </c>
      <c r="E675" s="312">
        <v>1713425799</v>
      </c>
      <c r="F675" s="309" t="s">
        <v>4960</v>
      </c>
      <c r="G675" s="64" t="s">
        <v>3022</v>
      </c>
      <c r="H675" s="64">
        <v>1312</v>
      </c>
      <c r="I675" s="52" t="s">
        <v>4120</v>
      </c>
    </row>
    <row r="676" spans="1:9" ht="15" customHeight="1" x14ac:dyDescent="0.25">
      <c r="A676" s="49">
        <v>11</v>
      </c>
      <c r="B676" s="152" t="s">
        <v>10</v>
      </c>
      <c r="C676" s="28" t="s">
        <v>23</v>
      </c>
      <c r="D676" s="29" t="s">
        <v>2754</v>
      </c>
      <c r="E676" s="164">
        <v>1714587381</v>
      </c>
      <c r="F676" s="263" t="s">
        <v>4400</v>
      </c>
      <c r="G676" s="28" t="s">
        <v>2755</v>
      </c>
      <c r="H676" s="28">
        <v>1305</v>
      </c>
      <c r="I676" s="50" t="s">
        <v>2756</v>
      </c>
    </row>
    <row r="677" spans="1:9" ht="15" customHeight="1" x14ac:dyDescent="0.25">
      <c r="A677" s="51">
        <v>11</v>
      </c>
      <c r="B677" s="311" t="s">
        <v>10</v>
      </c>
      <c r="C677" s="64" t="s">
        <v>23</v>
      </c>
      <c r="D677" s="65" t="s">
        <v>2754</v>
      </c>
      <c r="E677" s="312">
        <v>1721076311</v>
      </c>
      <c r="F677" s="525" t="s">
        <v>3275</v>
      </c>
      <c r="G677" s="64" t="s">
        <v>5554</v>
      </c>
      <c r="H677" s="64">
        <v>1305</v>
      </c>
      <c r="I677" s="63" t="s">
        <v>2757</v>
      </c>
    </row>
    <row r="678" spans="1:9" s="361" customFormat="1" ht="15" customHeight="1" x14ac:dyDescent="0.25">
      <c r="A678" s="305">
        <v>11</v>
      </c>
      <c r="B678" s="311" t="s">
        <v>10</v>
      </c>
      <c r="C678" s="309" t="s">
        <v>23</v>
      </c>
      <c r="D678" s="310" t="s">
        <v>2754</v>
      </c>
      <c r="E678" s="388" t="s">
        <v>1933</v>
      </c>
      <c r="F678" s="525" t="s">
        <v>3225</v>
      </c>
      <c r="G678" s="309" t="s">
        <v>18</v>
      </c>
      <c r="H678" s="309">
        <v>1305</v>
      </c>
      <c r="I678" s="308" t="s">
        <v>1865</v>
      </c>
    </row>
    <row r="679" spans="1:9" s="361" customFormat="1" ht="15" customHeight="1" x14ac:dyDescent="0.25">
      <c r="A679" s="305">
        <v>11</v>
      </c>
      <c r="B679" s="311" t="s">
        <v>10</v>
      </c>
      <c r="C679" s="309" t="s">
        <v>23</v>
      </c>
      <c r="D679" s="310" t="s">
        <v>2754</v>
      </c>
      <c r="E679" s="311">
        <v>1803198553</v>
      </c>
      <c r="F679" s="526" t="s">
        <v>5549</v>
      </c>
      <c r="G679" s="309" t="s">
        <v>5550</v>
      </c>
      <c r="H679" s="309">
        <v>81337</v>
      </c>
      <c r="I679" s="306" t="s">
        <v>5551</v>
      </c>
    </row>
    <row r="680" spans="1:9" s="81" customFormat="1" ht="15" customHeight="1" x14ac:dyDescent="0.25">
      <c r="A680" s="51">
        <v>11</v>
      </c>
      <c r="B680" s="311" t="s">
        <v>10</v>
      </c>
      <c r="C680" s="64" t="s">
        <v>23</v>
      </c>
      <c r="D680" s="65" t="s">
        <v>2754</v>
      </c>
      <c r="E680" s="312">
        <v>1103301493</v>
      </c>
      <c r="F680" s="525" t="s">
        <v>4122</v>
      </c>
      <c r="G680" s="64" t="s">
        <v>97</v>
      </c>
      <c r="H680" s="64">
        <v>81338</v>
      </c>
      <c r="I680" s="52" t="s">
        <v>4123</v>
      </c>
    </row>
    <row r="681" spans="1:9" s="81" customFormat="1" ht="15" customHeight="1" x14ac:dyDescent="0.25">
      <c r="A681" s="51">
        <v>11</v>
      </c>
      <c r="B681" s="311" t="s">
        <v>10</v>
      </c>
      <c r="C681" s="64" t="s">
        <v>23</v>
      </c>
      <c r="D681" s="65" t="s">
        <v>2754</v>
      </c>
      <c r="E681" s="312">
        <v>1720253416</v>
      </c>
      <c r="F681" s="525" t="s">
        <v>4125</v>
      </c>
      <c r="G681" s="64" t="s">
        <v>5508</v>
      </c>
      <c r="H681" s="64">
        <v>81337</v>
      </c>
      <c r="I681" s="52" t="s">
        <v>4124</v>
      </c>
    </row>
    <row r="682" spans="1:9" s="81" customFormat="1" ht="15" customHeight="1" x14ac:dyDescent="0.25">
      <c r="A682" s="51">
        <v>11</v>
      </c>
      <c r="B682" s="311" t="s">
        <v>10</v>
      </c>
      <c r="C682" s="64" t="s">
        <v>23</v>
      </c>
      <c r="D682" s="65" t="s">
        <v>2754</v>
      </c>
      <c r="E682" s="312">
        <v>1712176997</v>
      </c>
      <c r="F682" s="525" t="s">
        <v>4121</v>
      </c>
      <c r="G682" s="64" t="s">
        <v>97</v>
      </c>
      <c r="H682" s="64">
        <v>81338</v>
      </c>
      <c r="I682" s="52" t="s">
        <v>4126</v>
      </c>
    </row>
    <row r="683" spans="1:9" s="81" customFormat="1" ht="15" customHeight="1" x14ac:dyDescent="0.25">
      <c r="A683" s="51">
        <v>11</v>
      </c>
      <c r="B683" s="311" t="s">
        <v>10</v>
      </c>
      <c r="C683" s="64" t="s">
        <v>23</v>
      </c>
      <c r="D683" s="65" t="s">
        <v>2754</v>
      </c>
      <c r="E683" s="312">
        <v>1720166469</v>
      </c>
      <c r="F683" s="526" t="s">
        <v>5105</v>
      </c>
      <c r="G683" s="309" t="s">
        <v>5106</v>
      </c>
      <c r="H683" s="309">
        <v>1512</v>
      </c>
      <c r="I683" s="589" t="s">
        <v>5107</v>
      </c>
    </row>
    <row r="684" spans="1:9" s="81" customFormat="1" ht="15" customHeight="1" x14ac:dyDescent="0.25">
      <c r="A684" s="51">
        <v>11</v>
      </c>
      <c r="B684" s="311" t="s">
        <v>10</v>
      </c>
      <c r="C684" s="64" t="s">
        <v>23</v>
      </c>
      <c r="D684" s="65" t="s">
        <v>2754</v>
      </c>
      <c r="E684" s="312">
        <v>1714067806</v>
      </c>
      <c r="F684" s="525" t="s">
        <v>2762</v>
      </c>
      <c r="G684" s="64" t="s">
        <v>5555</v>
      </c>
      <c r="H684" s="64">
        <v>81337</v>
      </c>
      <c r="I684" s="63" t="s">
        <v>2763</v>
      </c>
    </row>
    <row r="685" spans="1:9" ht="15" customHeight="1" x14ac:dyDescent="0.25">
      <c r="A685" s="51">
        <v>11</v>
      </c>
      <c r="B685" s="311" t="s">
        <v>10</v>
      </c>
      <c r="C685" s="64" t="s">
        <v>23</v>
      </c>
      <c r="D685" s="65" t="s">
        <v>2754</v>
      </c>
      <c r="E685" s="312">
        <v>1714067806</v>
      </c>
      <c r="F685" s="525" t="s">
        <v>2759</v>
      </c>
      <c r="G685" s="64" t="s">
        <v>5556</v>
      </c>
      <c r="H685" s="64">
        <v>81337</v>
      </c>
      <c r="I685" s="63" t="s">
        <v>2760</v>
      </c>
    </row>
    <row r="686" spans="1:9" ht="15" customHeight="1" x14ac:dyDescent="0.25">
      <c r="A686" s="51">
        <v>11</v>
      </c>
      <c r="B686" s="311" t="s">
        <v>10</v>
      </c>
      <c r="C686" s="64" t="s">
        <v>23</v>
      </c>
      <c r="D686" s="65" t="s">
        <v>2754</v>
      </c>
      <c r="E686" s="312">
        <v>1719253161</v>
      </c>
      <c r="F686" s="525" t="s">
        <v>4382</v>
      </c>
      <c r="G686" s="64" t="s">
        <v>5557</v>
      </c>
      <c r="H686" s="64">
        <v>81337</v>
      </c>
      <c r="I686" s="63" t="s">
        <v>2761</v>
      </c>
    </row>
    <row r="687" spans="1:9" ht="15" customHeight="1" x14ac:dyDescent="0.25">
      <c r="A687" s="51">
        <v>11</v>
      </c>
      <c r="B687" s="311" t="s">
        <v>10</v>
      </c>
      <c r="C687" s="64" t="s">
        <v>23</v>
      </c>
      <c r="D687" s="65" t="s">
        <v>2754</v>
      </c>
      <c r="E687" s="312">
        <v>1708164221</v>
      </c>
      <c r="F687" s="525" t="s">
        <v>4381</v>
      </c>
      <c r="G687" s="64" t="s">
        <v>50</v>
      </c>
      <c r="H687" s="64">
        <v>81338</v>
      </c>
      <c r="I687" s="63" t="s">
        <v>2787</v>
      </c>
    </row>
    <row r="688" spans="1:9" s="81" customFormat="1" ht="15" customHeight="1" x14ac:dyDescent="0.25">
      <c r="A688" s="51">
        <v>11</v>
      </c>
      <c r="B688" s="311" t="s">
        <v>10</v>
      </c>
      <c r="C688" s="64" t="s">
        <v>23</v>
      </c>
      <c r="D688" s="65" t="s">
        <v>2754</v>
      </c>
      <c r="E688" s="391">
        <v>1720990744</v>
      </c>
      <c r="F688" s="525" t="s">
        <v>3622</v>
      </c>
      <c r="G688" s="126" t="s">
        <v>5552</v>
      </c>
      <c r="H688" s="64">
        <v>1512</v>
      </c>
      <c r="I688" s="52" t="s">
        <v>3623</v>
      </c>
    </row>
    <row r="689" spans="1:9" s="361" customFormat="1" ht="15" customHeight="1" x14ac:dyDescent="0.25">
      <c r="A689" s="305">
        <v>11</v>
      </c>
      <c r="B689" s="311" t="s">
        <v>10</v>
      </c>
      <c r="C689" s="309" t="s">
        <v>23</v>
      </c>
      <c r="D689" s="310" t="s">
        <v>2754</v>
      </c>
      <c r="E689" s="312">
        <v>1722534177</v>
      </c>
      <c r="F689" s="526" t="s">
        <v>5108</v>
      </c>
      <c r="G689" s="309" t="s">
        <v>97</v>
      </c>
      <c r="H689" s="309">
        <v>1512</v>
      </c>
      <c r="I689" s="306" t="s">
        <v>5109</v>
      </c>
    </row>
    <row r="690" spans="1:9" s="213" customFormat="1" ht="15" customHeight="1" x14ac:dyDescent="0.25">
      <c r="A690" s="228">
        <v>11</v>
      </c>
      <c r="B690" s="311" t="s">
        <v>10</v>
      </c>
      <c r="C690" s="231" t="s">
        <v>23</v>
      </c>
      <c r="D690" s="232" t="s">
        <v>2754</v>
      </c>
      <c r="E690" s="391">
        <v>1719717439</v>
      </c>
      <c r="F690" s="525" t="s">
        <v>4947</v>
      </c>
      <c r="G690" s="126" t="s">
        <v>97</v>
      </c>
      <c r="H690" s="231">
        <v>81309</v>
      </c>
      <c r="I690" s="306" t="s">
        <v>5104</v>
      </c>
    </row>
    <row r="691" spans="1:9" s="62" customFormat="1" ht="15" customHeight="1" x14ac:dyDescent="0.25">
      <c r="A691" s="51">
        <v>11</v>
      </c>
      <c r="B691" s="311" t="s">
        <v>10</v>
      </c>
      <c r="C691" s="64" t="s">
        <v>23</v>
      </c>
      <c r="D691" s="65" t="s">
        <v>2764</v>
      </c>
      <c r="E691" s="312">
        <v>1707285597</v>
      </c>
      <c r="F691" s="525" t="s">
        <v>2765</v>
      </c>
      <c r="G691" s="64" t="s">
        <v>1702</v>
      </c>
      <c r="H691" s="64">
        <v>81338</v>
      </c>
      <c r="I691" s="63" t="s">
        <v>2766</v>
      </c>
    </row>
    <row r="692" spans="1:9" s="81" customFormat="1" ht="15" customHeight="1" x14ac:dyDescent="0.25">
      <c r="A692" s="51">
        <v>11</v>
      </c>
      <c r="B692" s="311" t="s">
        <v>10</v>
      </c>
      <c r="C692" s="64" t="s">
        <v>23</v>
      </c>
      <c r="D692" s="65" t="s">
        <v>2764</v>
      </c>
      <c r="E692" s="312">
        <v>1710485911</v>
      </c>
      <c r="F692" s="525" t="s">
        <v>96</v>
      </c>
      <c r="G692" s="64" t="s">
        <v>5553</v>
      </c>
      <c r="H692" s="64">
        <v>81338</v>
      </c>
      <c r="I692" s="63" t="s">
        <v>98</v>
      </c>
    </row>
    <row r="693" spans="1:9" s="62" customFormat="1" ht="15" customHeight="1" x14ac:dyDescent="0.25">
      <c r="A693" s="51">
        <v>11</v>
      </c>
      <c r="B693" s="311" t="s">
        <v>10</v>
      </c>
      <c r="C693" s="64" t="s">
        <v>23</v>
      </c>
      <c r="D693" s="65" t="s">
        <v>2764</v>
      </c>
      <c r="E693" s="312">
        <v>200473957</v>
      </c>
      <c r="F693" s="525" t="s">
        <v>2767</v>
      </c>
      <c r="G693" s="64" t="s">
        <v>5103</v>
      </c>
      <c r="H693" s="64">
        <v>1512</v>
      </c>
      <c r="I693" s="63" t="s">
        <v>2768</v>
      </c>
    </row>
    <row r="694" spans="1:9" ht="15" customHeight="1" x14ac:dyDescent="0.25">
      <c r="A694" s="49">
        <v>11</v>
      </c>
      <c r="B694" s="152" t="s">
        <v>10</v>
      </c>
      <c r="C694" s="28" t="s">
        <v>23</v>
      </c>
      <c r="D694" s="29" t="s">
        <v>5491</v>
      </c>
      <c r="E694" s="164" t="s">
        <v>3379</v>
      </c>
      <c r="F694" s="263" t="s">
        <v>3216</v>
      </c>
      <c r="G694" s="28" t="s">
        <v>3144</v>
      </c>
      <c r="H694" s="28">
        <v>1538</v>
      </c>
      <c r="I694" s="93" t="s">
        <v>3226</v>
      </c>
    </row>
    <row r="695" spans="1:9" ht="15" customHeight="1" x14ac:dyDescent="0.25">
      <c r="A695" s="51">
        <v>11</v>
      </c>
      <c r="B695" s="311" t="s">
        <v>10</v>
      </c>
      <c r="C695" s="64" t="s">
        <v>23</v>
      </c>
      <c r="D695" s="65" t="s">
        <v>62</v>
      </c>
      <c r="E695" s="312">
        <v>601447733</v>
      </c>
      <c r="F695" s="525" t="s">
        <v>3277</v>
      </c>
      <c r="G695" s="64" t="s">
        <v>14</v>
      </c>
      <c r="H695" s="64">
        <v>1538</v>
      </c>
      <c r="I695" s="63" t="s">
        <v>63</v>
      </c>
    </row>
    <row r="696" spans="1:9" ht="15" customHeight="1" x14ac:dyDescent="0.25">
      <c r="A696" s="51">
        <v>11</v>
      </c>
      <c r="B696" s="311" t="s">
        <v>10</v>
      </c>
      <c r="C696" s="64" t="s">
        <v>23</v>
      </c>
      <c r="D696" s="65" t="s">
        <v>62</v>
      </c>
      <c r="E696" s="312">
        <v>1715766521</v>
      </c>
      <c r="F696" s="525" t="s">
        <v>3376</v>
      </c>
      <c r="G696" s="64" t="s">
        <v>1698</v>
      </c>
      <c r="H696" s="64">
        <v>1534</v>
      </c>
      <c r="I696" s="101" t="s">
        <v>3500</v>
      </c>
    </row>
    <row r="697" spans="1:9" ht="15" customHeight="1" x14ac:dyDescent="0.25">
      <c r="A697" s="51">
        <v>11</v>
      </c>
      <c r="B697" s="311" t="s">
        <v>10</v>
      </c>
      <c r="C697" s="64" t="s">
        <v>23</v>
      </c>
      <c r="D697" s="65" t="s">
        <v>62</v>
      </c>
      <c r="E697" s="312">
        <v>1719028449</v>
      </c>
      <c r="F697" s="525" t="s">
        <v>64</v>
      </c>
      <c r="G697" s="64" t="s">
        <v>18</v>
      </c>
      <c r="H697" s="64">
        <v>1534</v>
      </c>
      <c r="I697" s="63" t="s">
        <v>65</v>
      </c>
    </row>
    <row r="698" spans="1:9" ht="15" customHeight="1" x14ac:dyDescent="0.25">
      <c r="A698" s="51">
        <v>11</v>
      </c>
      <c r="B698" s="311" t="s">
        <v>10</v>
      </c>
      <c r="C698" s="64" t="s">
        <v>23</v>
      </c>
      <c r="D698" s="65" t="s">
        <v>62</v>
      </c>
      <c r="E698" s="312">
        <v>1720136843</v>
      </c>
      <c r="F698" s="525" t="s">
        <v>66</v>
      </c>
      <c r="G698" s="64" t="s">
        <v>67</v>
      </c>
      <c r="H698" s="64">
        <v>1534</v>
      </c>
      <c r="I698" s="63" t="s">
        <v>68</v>
      </c>
    </row>
    <row r="699" spans="1:9" s="81" customFormat="1" ht="15" customHeight="1" x14ac:dyDescent="0.25">
      <c r="A699" s="51">
        <v>11</v>
      </c>
      <c r="B699" s="311" t="s">
        <v>10</v>
      </c>
      <c r="C699" s="64" t="s">
        <v>23</v>
      </c>
      <c r="D699" s="65" t="s">
        <v>62</v>
      </c>
      <c r="E699" s="312">
        <v>1723522536</v>
      </c>
      <c r="F699" s="525" t="s">
        <v>3706</v>
      </c>
      <c r="G699" s="64" t="s">
        <v>18</v>
      </c>
      <c r="H699" s="64">
        <v>1534</v>
      </c>
      <c r="I699" s="52" t="s">
        <v>3707</v>
      </c>
    </row>
    <row r="700" spans="1:9" ht="15" customHeight="1" x14ac:dyDescent="0.25">
      <c r="A700" s="51">
        <v>11</v>
      </c>
      <c r="B700" s="311" t="s">
        <v>10</v>
      </c>
      <c r="C700" s="64" t="s">
        <v>23</v>
      </c>
      <c r="D700" s="65" t="s">
        <v>62</v>
      </c>
      <c r="E700" s="312">
        <v>1720822632</v>
      </c>
      <c r="F700" s="525" t="s">
        <v>3708</v>
      </c>
      <c r="G700" s="64" t="s">
        <v>18</v>
      </c>
      <c r="H700" s="64">
        <v>1534</v>
      </c>
      <c r="I700" s="52" t="s">
        <v>3709</v>
      </c>
    </row>
    <row r="701" spans="1:9" ht="15" customHeight="1" x14ac:dyDescent="0.25">
      <c r="A701" s="49">
        <v>11</v>
      </c>
      <c r="B701" s="152" t="s">
        <v>10</v>
      </c>
      <c r="C701" s="28" t="s">
        <v>23</v>
      </c>
      <c r="D701" s="29" t="s">
        <v>32</v>
      </c>
      <c r="E701" s="164">
        <v>916250228</v>
      </c>
      <c r="F701" s="263" t="s">
        <v>3221</v>
      </c>
      <c r="G701" s="28" t="s">
        <v>2769</v>
      </c>
      <c r="H701" s="28">
        <v>1304</v>
      </c>
      <c r="I701" s="103" t="s">
        <v>4142</v>
      </c>
    </row>
    <row r="702" spans="1:9" ht="15" customHeight="1" x14ac:dyDescent="0.25">
      <c r="A702" s="51">
        <v>11</v>
      </c>
      <c r="B702" s="311" t="s">
        <v>10</v>
      </c>
      <c r="C702" s="64" t="s">
        <v>23</v>
      </c>
      <c r="D702" s="65" t="s">
        <v>32</v>
      </c>
      <c r="E702" s="312">
        <v>400217154</v>
      </c>
      <c r="F702" s="309" t="s">
        <v>2770</v>
      </c>
      <c r="G702" s="64" t="s">
        <v>50</v>
      </c>
      <c r="H702" s="64">
        <v>1323</v>
      </c>
      <c r="I702" s="63" t="s">
        <v>2771</v>
      </c>
    </row>
    <row r="703" spans="1:9" ht="15" customHeight="1" x14ac:dyDescent="0.25">
      <c r="A703" s="51">
        <v>11</v>
      </c>
      <c r="B703" s="311" t="s">
        <v>10</v>
      </c>
      <c r="C703" s="64" t="s">
        <v>23</v>
      </c>
      <c r="D703" s="65" t="s">
        <v>32</v>
      </c>
      <c r="E703" s="312">
        <v>1003315890</v>
      </c>
      <c r="F703" s="309" t="s">
        <v>3385</v>
      </c>
      <c r="G703" s="64" t="s">
        <v>18</v>
      </c>
      <c r="H703" s="64">
        <v>1323</v>
      </c>
      <c r="I703" s="52" t="s">
        <v>3386</v>
      </c>
    </row>
    <row r="704" spans="1:9" ht="15" customHeight="1" x14ac:dyDescent="0.25">
      <c r="A704" s="51">
        <v>11</v>
      </c>
      <c r="B704" s="311" t="s">
        <v>10</v>
      </c>
      <c r="C704" s="64" t="s">
        <v>23</v>
      </c>
      <c r="D704" s="65" t="s">
        <v>32</v>
      </c>
      <c r="E704" s="312">
        <v>500581772</v>
      </c>
      <c r="F704" s="307" t="s">
        <v>2772</v>
      </c>
      <c r="G704" s="64" t="s">
        <v>50</v>
      </c>
      <c r="H704" s="64">
        <v>1323</v>
      </c>
      <c r="I704" s="63" t="s">
        <v>2773</v>
      </c>
    </row>
    <row r="705" spans="1:9" ht="15" customHeight="1" x14ac:dyDescent="0.25">
      <c r="A705" s="51">
        <v>11</v>
      </c>
      <c r="B705" s="311" t="s">
        <v>10</v>
      </c>
      <c r="C705" s="64" t="s">
        <v>23</v>
      </c>
      <c r="D705" s="65" t="s">
        <v>32</v>
      </c>
      <c r="E705" s="312">
        <v>201583440</v>
      </c>
      <c r="F705" s="309" t="s">
        <v>4374</v>
      </c>
      <c r="G705" s="64" t="s">
        <v>18</v>
      </c>
      <c r="H705" s="64">
        <v>1323</v>
      </c>
      <c r="I705" s="63" t="s">
        <v>2774</v>
      </c>
    </row>
    <row r="706" spans="1:9" ht="15" customHeight="1" x14ac:dyDescent="0.25">
      <c r="A706" s="51">
        <v>11</v>
      </c>
      <c r="B706" s="311" t="s">
        <v>10</v>
      </c>
      <c r="C706" s="64" t="s">
        <v>23</v>
      </c>
      <c r="D706" s="65" t="s">
        <v>32</v>
      </c>
      <c r="E706" s="312">
        <v>1701598896</v>
      </c>
      <c r="F706" s="309" t="s">
        <v>2775</v>
      </c>
      <c r="G706" s="64" t="s">
        <v>50</v>
      </c>
      <c r="H706" s="64">
        <v>1323</v>
      </c>
      <c r="I706" s="63" t="s">
        <v>2776</v>
      </c>
    </row>
    <row r="707" spans="1:9" ht="15" customHeight="1" x14ac:dyDescent="0.25">
      <c r="A707" s="51">
        <v>11</v>
      </c>
      <c r="B707" s="311" t="s">
        <v>10</v>
      </c>
      <c r="C707" s="64" t="s">
        <v>23</v>
      </c>
      <c r="D707" s="65" t="s">
        <v>32</v>
      </c>
      <c r="E707" s="312">
        <v>1704125382</v>
      </c>
      <c r="F707" s="309" t="s">
        <v>4375</v>
      </c>
      <c r="G707" s="64" t="s">
        <v>50</v>
      </c>
      <c r="H707" s="64">
        <v>1307</v>
      </c>
      <c r="I707" s="63" t="s">
        <v>2777</v>
      </c>
    </row>
    <row r="708" spans="1:9" ht="15" customHeight="1" x14ac:dyDescent="0.25">
      <c r="A708" s="51">
        <v>11</v>
      </c>
      <c r="B708" s="311" t="s">
        <v>10</v>
      </c>
      <c r="C708" s="64" t="s">
        <v>23</v>
      </c>
      <c r="D708" s="65" t="s">
        <v>32</v>
      </c>
      <c r="E708" s="312" t="s">
        <v>3378</v>
      </c>
      <c r="F708" s="309" t="s">
        <v>3377</v>
      </c>
      <c r="G708" s="64" t="s">
        <v>18</v>
      </c>
      <c r="H708" s="64">
        <v>1307</v>
      </c>
      <c r="I708" s="76" t="s">
        <v>3125</v>
      </c>
    </row>
    <row r="709" spans="1:9" ht="15" customHeight="1" x14ac:dyDescent="0.25">
      <c r="A709" s="51">
        <v>11</v>
      </c>
      <c r="B709" s="311" t="s">
        <v>10</v>
      </c>
      <c r="C709" s="64" t="s">
        <v>23</v>
      </c>
      <c r="D709" s="65" t="s">
        <v>32</v>
      </c>
      <c r="E709" s="312">
        <v>1708889272</v>
      </c>
      <c r="F709" s="309" t="s">
        <v>4376</v>
      </c>
      <c r="G709" s="64" t="s">
        <v>58</v>
      </c>
      <c r="H709" s="64">
        <v>1307</v>
      </c>
      <c r="I709" s="63" t="s">
        <v>59</v>
      </c>
    </row>
    <row r="710" spans="1:9" ht="15" customHeight="1" x14ac:dyDescent="0.25">
      <c r="A710" s="51">
        <v>11</v>
      </c>
      <c r="B710" s="311" t="s">
        <v>10</v>
      </c>
      <c r="C710" s="64" t="s">
        <v>23</v>
      </c>
      <c r="D710" s="65" t="s">
        <v>52</v>
      </c>
      <c r="E710" s="312">
        <v>1705084695</v>
      </c>
      <c r="F710" s="309" t="s">
        <v>53</v>
      </c>
      <c r="G710" s="64" t="s">
        <v>54</v>
      </c>
      <c r="H710" s="64">
        <v>1307</v>
      </c>
      <c r="I710" s="63" t="s">
        <v>55</v>
      </c>
    </row>
    <row r="711" spans="1:9" s="303" customFormat="1" ht="15" customHeight="1" x14ac:dyDescent="0.25">
      <c r="A711" s="305">
        <v>11</v>
      </c>
      <c r="B711" s="311" t="s">
        <v>10</v>
      </c>
      <c r="C711" s="309" t="s">
        <v>23</v>
      </c>
      <c r="D711" s="310" t="s">
        <v>52</v>
      </c>
      <c r="E711" s="392">
        <v>1721765442</v>
      </c>
      <c r="F711" s="374" t="s">
        <v>5110</v>
      </c>
      <c r="G711" s="368" t="s">
        <v>5111</v>
      </c>
      <c r="H711" s="368">
        <v>1323</v>
      </c>
      <c r="I711" s="369" t="s">
        <v>5112</v>
      </c>
    </row>
    <row r="712" spans="1:9" ht="15" customHeight="1" x14ac:dyDescent="0.25">
      <c r="A712" s="51">
        <v>11</v>
      </c>
      <c r="B712" s="311" t="s">
        <v>10</v>
      </c>
      <c r="C712" s="64" t="s">
        <v>23</v>
      </c>
      <c r="D712" s="65" t="s">
        <v>32</v>
      </c>
      <c r="E712" s="312">
        <v>1716493950</v>
      </c>
      <c r="F712" s="309" t="s">
        <v>60</v>
      </c>
      <c r="G712" s="64" t="s">
        <v>14</v>
      </c>
      <c r="H712" s="64">
        <v>1304</v>
      </c>
      <c r="I712" s="63" t="s">
        <v>61</v>
      </c>
    </row>
    <row r="713" spans="1:9" ht="15" customHeight="1" x14ac:dyDescent="0.25">
      <c r="A713" s="49">
        <v>12</v>
      </c>
      <c r="B713" s="152" t="s">
        <v>10</v>
      </c>
      <c r="C713" s="28" t="s">
        <v>11</v>
      </c>
      <c r="D713" s="29" t="s">
        <v>2778</v>
      </c>
      <c r="E713" s="164">
        <v>1706564414</v>
      </c>
      <c r="F713" s="28" t="s">
        <v>2788</v>
      </c>
      <c r="G713" s="28" t="s">
        <v>3196</v>
      </c>
      <c r="H713" s="28">
        <v>1419</v>
      </c>
      <c r="I713" s="50" t="s">
        <v>2779</v>
      </c>
    </row>
    <row r="714" spans="1:9" s="81" customFormat="1" ht="15" customHeight="1" x14ac:dyDescent="0.25">
      <c r="A714" s="51">
        <v>12</v>
      </c>
      <c r="B714" s="311" t="s">
        <v>10</v>
      </c>
      <c r="C714" s="64" t="s">
        <v>11</v>
      </c>
      <c r="D714" s="65" t="s">
        <v>12</v>
      </c>
      <c r="E714" s="312" t="s">
        <v>2789</v>
      </c>
      <c r="F714" s="309" t="s">
        <v>4956</v>
      </c>
      <c r="G714" s="64" t="s">
        <v>846</v>
      </c>
      <c r="H714" s="64">
        <v>81357</v>
      </c>
      <c r="I714" s="63" t="s">
        <v>2790</v>
      </c>
    </row>
    <row r="715" spans="1:9" ht="15" customHeight="1" x14ac:dyDescent="0.25">
      <c r="A715" s="51">
        <v>12</v>
      </c>
      <c r="B715" s="311" t="s">
        <v>10</v>
      </c>
      <c r="C715" s="64" t="s">
        <v>11</v>
      </c>
      <c r="D715" s="65" t="s">
        <v>12</v>
      </c>
      <c r="E715" s="312">
        <v>1707452908</v>
      </c>
      <c r="F715" s="309" t="s">
        <v>3371</v>
      </c>
      <c r="G715" s="64" t="s">
        <v>16</v>
      </c>
      <c r="H715" s="64">
        <v>81380</v>
      </c>
      <c r="I715" s="52" t="s">
        <v>3421</v>
      </c>
    </row>
    <row r="716" spans="1:9" ht="15" customHeight="1" x14ac:dyDescent="0.25">
      <c r="A716" s="51">
        <v>12</v>
      </c>
      <c r="B716" s="311" t="s">
        <v>10</v>
      </c>
      <c r="C716" s="64" t="s">
        <v>11</v>
      </c>
      <c r="D716" s="65" t="s">
        <v>12</v>
      </c>
      <c r="E716" s="312" t="s">
        <v>3029</v>
      </c>
      <c r="F716" s="309" t="s">
        <v>4377</v>
      </c>
      <c r="G716" s="47" t="s">
        <v>18</v>
      </c>
      <c r="H716" s="64">
        <v>1339</v>
      </c>
      <c r="I716" s="63" t="s">
        <v>2809</v>
      </c>
    </row>
    <row r="717" spans="1:9" s="213" customFormat="1" ht="15" customHeight="1" x14ac:dyDescent="0.25">
      <c r="A717" s="228">
        <v>12</v>
      </c>
      <c r="B717" s="311" t="s">
        <v>10</v>
      </c>
      <c r="C717" s="231" t="s">
        <v>11</v>
      </c>
      <c r="D717" s="232" t="s">
        <v>12</v>
      </c>
      <c r="E717" s="312" t="s">
        <v>69</v>
      </c>
      <c r="F717" s="309" t="s">
        <v>4738</v>
      </c>
      <c r="G717" s="125" t="s">
        <v>16</v>
      </c>
      <c r="H717" s="231">
        <v>81380</v>
      </c>
      <c r="I717" s="52" t="s">
        <v>70</v>
      </c>
    </row>
    <row r="718" spans="1:9" s="213" customFormat="1" ht="15" customHeight="1" x14ac:dyDescent="0.25">
      <c r="A718" s="228">
        <v>12</v>
      </c>
      <c r="B718" s="311" t="s">
        <v>10</v>
      </c>
      <c r="C718" s="231" t="s">
        <v>11</v>
      </c>
      <c r="D718" s="232" t="s">
        <v>12</v>
      </c>
      <c r="E718" s="312">
        <v>1715565071</v>
      </c>
      <c r="F718" s="309" t="s">
        <v>4739</v>
      </c>
      <c r="G718" s="125" t="s">
        <v>16</v>
      </c>
      <c r="H718" s="231">
        <v>81380</v>
      </c>
      <c r="I718" s="52" t="s">
        <v>264</v>
      </c>
    </row>
    <row r="719" spans="1:9" ht="15" customHeight="1" x14ac:dyDescent="0.25">
      <c r="A719" s="51">
        <v>12</v>
      </c>
      <c r="B719" s="311" t="s">
        <v>10</v>
      </c>
      <c r="C719" s="64" t="s">
        <v>11</v>
      </c>
      <c r="D719" s="65" t="s">
        <v>12</v>
      </c>
      <c r="E719" s="312">
        <v>1710658590</v>
      </c>
      <c r="F719" s="309" t="s">
        <v>3278</v>
      </c>
      <c r="G719" s="47" t="s">
        <v>14</v>
      </c>
      <c r="H719" s="64">
        <v>1419</v>
      </c>
      <c r="I719" s="63" t="s">
        <v>2780</v>
      </c>
    </row>
    <row r="720" spans="1:9" ht="15" customHeight="1" x14ac:dyDescent="0.25">
      <c r="A720" s="51">
        <v>12</v>
      </c>
      <c r="B720" s="311" t="s">
        <v>10</v>
      </c>
      <c r="C720" s="64" t="s">
        <v>11</v>
      </c>
      <c r="D720" s="65" t="s">
        <v>12</v>
      </c>
      <c r="E720" s="312" t="s">
        <v>3163</v>
      </c>
      <c r="F720" s="309" t="s">
        <v>3162</v>
      </c>
      <c r="G720" s="47" t="s">
        <v>18</v>
      </c>
      <c r="H720" s="64">
        <v>81357</v>
      </c>
      <c r="I720" s="63" t="s">
        <v>3127</v>
      </c>
    </row>
    <row r="721" spans="1:9" ht="15" customHeight="1" x14ac:dyDescent="0.25">
      <c r="A721" s="51">
        <v>12</v>
      </c>
      <c r="B721" s="311" t="s">
        <v>10</v>
      </c>
      <c r="C721" s="64" t="s">
        <v>11</v>
      </c>
      <c r="D721" s="65" t="s">
        <v>12</v>
      </c>
      <c r="E721" s="312" t="s">
        <v>3030</v>
      </c>
      <c r="F721" s="309" t="s">
        <v>3279</v>
      </c>
      <c r="G721" s="64" t="s">
        <v>152</v>
      </c>
      <c r="H721" s="64">
        <v>81357</v>
      </c>
      <c r="I721" s="63" t="s">
        <v>13</v>
      </c>
    </row>
    <row r="722" spans="1:9" ht="15" customHeight="1" x14ac:dyDescent="0.25">
      <c r="A722" s="51">
        <v>12</v>
      </c>
      <c r="B722" s="311" t="s">
        <v>10</v>
      </c>
      <c r="C722" s="64" t="s">
        <v>11</v>
      </c>
      <c r="D722" s="65" t="s">
        <v>12</v>
      </c>
      <c r="E722" s="312">
        <v>1309396172</v>
      </c>
      <c r="F722" s="309" t="s">
        <v>3280</v>
      </c>
      <c r="G722" s="64" t="s">
        <v>152</v>
      </c>
      <c r="H722" s="64">
        <v>81357</v>
      </c>
      <c r="I722" s="52" t="s">
        <v>4084</v>
      </c>
    </row>
    <row r="723" spans="1:9" s="81" customFormat="1" ht="15" customHeight="1" x14ac:dyDescent="0.25">
      <c r="A723" s="51">
        <v>12</v>
      </c>
      <c r="B723" s="311" t="s">
        <v>10</v>
      </c>
      <c r="C723" s="64" t="s">
        <v>11</v>
      </c>
      <c r="D723" s="65" t="s">
        <v>12</v>
      </c>
      <c r="E723" s="312">
        <v>1303700700</v>
      </c>
      <c r="F723" s="309" t="s">
        <v>3281</v>
      </c>
      <c r="G723" s="64" t="s">
        <v>152</v>
      </c>
      <c r="H723" s="64">
        <v>81357</v>
      </c>
      <c r="I723" s="52" t="s">
        <v>4086</v>
      </c>
    </row>
    <row r="724" spans="1:9" s="81" customFormat="1" ht="15" customHeight="1" x14ac:dyDescent="0.25">
      <c r="A724" s="51">
        <v>12</v>
      </c>
      <c r="B724" s="311" t="s">
        <v>10</v>
      </c>
      <c r="C724" s="65" t="s">
        <v>11</v>
      </c>
      <c r="D724" s="65" t="s">
        <v>12</v>
      </c>
      <c r="E724" s="312" t="s">
        <v>3031</v>
      </c>
      <c r="F724" s="309" t="s">
        <v>3032</v>
      </c>
      <c r="G724" s="64" t="s">
        <v>152</v>
      </c>
      <c r="H724" s="64">
        <v>81357</v>
      </c>
      <c r="I724" s="52" t="s">
        <v>4085</v>
      </c>
    </row>
    <row r="725" spans="1:9" ht="15" customHeight="1" x14ac:dyDescent="0.25">
      <c r="A725" s="51">
        <v>12</v>
      </c>
      <c r="B725" s="311" t="s">
        <v>10</v>
      </c>
      <c r="C725" s="64" t="s">
        <v>11</v>
      </c>
      <c r="D725" s="65" t="s">
        <v>12</v>
      </c>
      <c r="E725" s="312"/>
      <c r="F725" s="309" t="s">
        <v>3507</v>
      </c>
      <c r="G725" s="64" t="s">
        <v>3507</v>
      </c>
      <c r="H725" s="64">
        <v>1430</v>
      </c>
      <c r="I725" s="63" t="s">
        <v>13</v>
      </c>
    </row>
    <row r="726" spans="1:9" ht="15" customHeight="1" x14ac:dyDescent="0.25">
      <c r="A726" s="49">
        <v>12</v>
      </c>
      <c r="B726" s="152" t="s">
        <v>10</v>
      </c>
      <c r="C726" s="29" t="s">
        <v>402</v>
      </c>
      <c r="D726" s="29" t="s">
        <v>402</v>
      </c>
      <c r="E726" s="164">
        <v>1708970353</v>
      </c>
      <c r="F726" s="28" t="s">
        <v>3217</v>
      </c>
      <c r="G726" s="28" t="s">
        <v>403</v>
      </c>
      <c r="H726" s="28">
        <v>1577</v>
      </c>
      <c r="I726" s="50" t="s">
        <v>404</v>
      </c>
    </row>
    <row r="727" spans="1:9" ht="15" customHeight="1" x14ac:dyDescent="0.25">
      <c r="A727" s="51">
        <v>12</v>
      </c>
      <c r="B727" s="311" t="s">
        <v>10</v>
      </c>
      <c r="C727" s="65" t="s">
        <v>402</v>
      </c>
      <c r="D727" s="65" t="s">
        <v>402</v>
      </c>
      <c r="E727" s="312">
        <v>1706925805</v>
      </c>
      <c r="F727" s="309" t="s">
        <v>3164</v>
      </c>
      <c r="G727" s="64" t="s">
        <v>14</v>
      </c>
      <c r="H727" s="64">
        <v>1577</v>
      </c>
      <c r="I727" s="63" t="s">
        <v>405</v>
      </c>
    </row>
    <row r="728" spans="1:9" s="560" customFormat="1" ht="15" customHeight="1" x14ac:dyDescent="0.25">
      <c r="A728" s="574">
        <v>13</v>
      </c>
      <c r="B728" s="579" t="s">
        <v>10</v>
      </c>
      <c r="C728" s="577" t="s">
        <v>11</v>
      </c>
      <c r="D728" s="578" t="s">
        <v>6173</v>
      </c>
      <c r="E728" s="580">
        <v>1708615529</v>
      </c>
      <c r="F728" s="581" t="s">
        <v>6170</v>
      </c>
      <c r="G728" s="577" t="s">
        <v>6171</v>
      </c>
      <c r="H728" s="577">
        <v>81347</v>
      </c>
      <c r="I728" s="576" t="s">
        <v>6172</v>
      </c>
    </row>
    <row r="729" spans="1:9" ht="15" customHeight="1" x14ac:dyDescent="0.25">
      <c r="A729" s="51">
        <v>12</v>
      </c>
      <c r="B729" s="311" t="s">
        <v>10</v>
      </c>
      <c r="C729" s="65" t="s">
        <v>402</v>
      </c>
      <c r="D729" s="65" t="s">
        <v>402</v>
      </c>
      <c r="E729" s="312">
        <v>1705386066</v>
      </c>
      <c r="F729" s="309" t="s">
        <v>3165</v>
      </c>
      <c r="G729" s="64" t="s">
        <v>27</v>
      </c>
      <c r="H729" s="64">
        <v>81347</v>
      </c>
      <c r="I729" s="63" t="s">
        <v>406</v>
      </c>
    </row>
    <row r="730" spans="1:9" ht="15" customHeight="1" x14ac:dyDescent="0.25">
      <c r="A730" s="51">
        <v>12</v>
      </c>
      <c r="B730" s="311" t="s">
        <v>10</v>
      </c>
      <c r="C730" s="65" t="s">
        <v>402</v>
      </c>
      <c r="D730" s="65" t="s">
        <v>402</v>
      </c>
      <c r="E730" s="312">
        <v>1711492536</v>
      </c>
      <c r="F730" s="309" t="s">
        <v>407</v>
      </c>
      <c r="G730" s="64" t="s">
        <v>27</v>
      </c>
      <c r="H730" s="64">
        <v>1510</v>
      </c>
      <c r="I730" s="63" t="s">
        <v>408</v>
      </c>
    </row>
    <row r="731" spans="1:9" ht="15" customHeight="1" x14ac:dyDescent="0.25">
      <c r="A731" s="51">
        <v>12</v>
      </c>
      <c r="B731" s="311" t="s">
        <v>10</v>
      </c>
      <c r="C731" s="65" t="s">
        <v>402</v>
      </c>
      <c r="D731" s="65" t="s">
        <v>402</v>
      </c>
      <c r="E731" s="312">
        <v>1722268214</v>
      </c>
      <c r="F731" s="309" t="s">
        <v>3166</v>
      </c>
      <c r="G731" s="64" t="s">
        <v>152</v>
      </c>
      <c r="H731" s="64">
        <v>1577</v>
      </c>
      <c r="I731" s="63" t="s">
        <v>13</v>
      </c>
    </row>
    <row r="732" spans="1:9" ht="15" customHeight="1" x14ac:dyDescent="0.25">
      <c r="A732" s="49">
        <v>12</v>
      </c>
      <c r="B732" s="152" t="s">
        <v>10</v>
      </c>
      <c r="C732" s="29" t="s">
        <v>1813</v>
      </c>
      <c r="D732" s="29" t="s">
        <v>1813</v>
      </c>
      <c r="E732" s="164">
        <v>904389996</v>
      </c>
      <c r="F732" s="263" t="s">
        <v>2616</v>
      </c>
      <c r="G732" s="28" t="s">
        <v>1814</v>
      </c>
      <c r="H732" s="28">
        <v>1557</v>
      </c>
      <c r="I732" s="50" t="s">
        <v>1815</v>
      </c>
    </row>
    <row r="733" spans="1:9" ht="15" customHeight="1" x14ac:dyDescent="0.25">
      <c r="A733" s="51">
        <v>12</v>
      </c>
      <c r="B733" s="311" t="s">
        <v>10</v>
      </c>
      <c r="C733" s="65" t="s">
        <v>1813</v>
      </c>
      <c r="D733" s="65" t="s">
        <v>2797</v>
      </c>
      <c r="E733" s="312">
        <v>704096361</v>
      </c>
      <c r="F733" s="309" t="s">
        <v>3282</v>
      </c>
      <c r="G733" s="64" t="s">
        <v>14</v>
      </c>
      <c r="H733" s="64">
        <v>1557</v>
      </c>
      <c r="I733" s="52" t="s">
        <v>3559</v>
      </c>
    </row>
    <row r="734" spans="1:9" ht="15" customHeight="1" x14ac:dyDescent="0.25">
      <c r="A734" s="51">
        <v>12</v>
      </c>
      <c r="B734" s="311" t="s">
        <v>10</v>
      </c>
      <c r="C734" s="65" t="s">
        <v>1813</v>
      </c>
      <c r="D734" s="65" t="s">
        <v>2797</v>
      </c>
      <c r="E734" s="312">
        <v>908677453</v>
      </c>
      <c r="F734" s="309" t="s">
        <v>3283</v>
      </c>
      <c r="G734" s="64" t="s">
        <v>27</v>
      </c>
      <c r="H734" s="64">
        <v>1580</v>
      </c>
      <c r="I734" s="63" t="s">
        <v>1816</v>
      </c>
    </row>
    <row r="735" spans="1:9" s="81" customFormat="1" ht="15" customHeight="1" x14ac:dyDescent="0.25">
      <c r="A735" s="51">
        <v>12</v>
      </c>
      <c r="B735" s="311" t="s">
        <v>10</v>
      </c>
      <c r="C735" s="65" t="s">
        <v>11</v>
      </c>
      <c r="D735" s="65" t="s">
        <v>2818</v>
      </c>
      <c r="E735" s="312"/>
      <c r="F735" s="309" t="s">
        <v>2818</v>
      </c>
      <c r="G735" s="64" t="s">
        <v>1817</v>
      </c>
      <c r="H735" s="64">
        <v>1365</v>
      </c>
      <c r="I735" s="63" t="s">
        <v>13</v>
      </c>
    </row>
    <row r="736" spans="1:9" ht="15" customHeight="1" x14ac:dyDescent="0.25">
      <c r="A736" s="51">
        <v>12</v>
      </c>
      <c r="B736" s="311" t="s">
        <v>10</v>
      </c>
      <c r="C736" s="64" t="s">
        <v>11</v>
      </c>
      <c r="D736" s="54" t="s">
        <v>2818</v>
      </c>
      <c r="E736" s="312">
        <v>1712494127</v>
      </c>
      <c r="F736" s="309" t="s">
        <v>2617</v>
      </c>
      <c r="G736" s="64" t="s">
        <v>1817</v>
      </c>
      <c r="H736" s="64">
        <v>1565</v>
      </c>
      <c r="I736" s="52" t="s">
        <v>4339</v>
      </c>
    </row>
    <row r="737" spans="1:9" ht="15" customHeight="1" x14ac:dyDescent="0.25">
      <c r="A737" s="51">
        <v>12</v>
      </c>
      <c r="B737" s="311" t="s">
        <v>10</v>
      </c>
      <c r="C737" s="64" t="s">
        <v>11</v>
      </c>
      <c r="D737" s="54" t="s">
        <v>2818</v>
      </c>
      <c r="E737" s="312">
        <v>502841554</v>
      </c>
      <c r="F737" s="309" t="s">
        <v>1818</v>
      </c>
      <c r="G737" s="64" t="s">
        <v>1817</v>
      </c>
      <c r="H737" s="64">
        <v>1565</v>
      </c>
      <c r="I737" s="63" t="s">
        <v>13</v>
      </c>
    </row>
    <row r="738" spans="1:9" ht="15" customHeight="1" x14ac:dyDescent="0.25">
      <c r="A738" s="51">
        <v>12</v>
      </c>
      <c r="B738" s="311" t="s">
        <v>10</v>
      </c>
      <c r="C738" s="64" t="s">
        <v>11</v>
      </c>
      <c r="D738" s="54" t="s">
        <v>2818</v>
      </c>
      <c r="E738" s="312">
        <v>1710582527</v>
      </c>
      <c r="F738" s="309" t="s">
        <v>1819</v>
      </c>
      <c r="G738" s="64" t="s">
        <v>1817</v>
      </c>
      <c r="H738" s="64">
        <v>1565</v>
      </c>
      <c r="I738" s="52" t="s">
        <v>4340</v>
      </c>
    </row>
    <row r="739" spans="1:9" ht="15" customHeight="1" x14ac:dyDescent="0.25">
      <c r="A739" s="51">
        <v>12</v>
      </c>
      <c r="B739" s="311" t="s">
        <v>10</v>
      </c>
      <c r="C739" s="64" t="s">
        <v>11</v>
      </c>
      <c r="D739" s="54" t="s">
        <v>2818</v>
      </c>
      <c r="E739" s="312">
        <v>1708805534</v>
      </c>
      <c r="F739" s="309" t="s">
        <v>1820</v>
      </c>
      <c r="G739" s="64" t="s">
        <v>1817</v>
      </c>
      <c r="H739" s="64">
        <v>1565</v>
      </c>
      <c r="I739" s="63" t="s">
        <v>13</v>
      </c>
    </row>
    <row r="740" spans="1:9" ht="15" customHeight="1" x14ac:dyDescent="0.25">
      <c r="A740" s="51">
        <v>12</v>
      </c>
      <c r="B740" s="311" t="s">
        <v>10</v>
      </c>
      <c r="C740" s="64" t="s">
        <v>11</v>
      </c>
      <c r="D740" s="54" t="s">
        <v>2818</v>
      </c>
      <c r="E740" s="312">
        <v>1714270350</v>
      </c>
      <c r="F740" s="309" t="s">
        <v>1821</v>
      </c>
      <c r="G740" s="64" t="s">
        <v>1817</v>
      </c>
      <c r="H740" s="64">
        <v>1565</v>
      </c>
      <c r="I740" s="63" t="s">
        <v>13</v>
      </c>
    </row>
    <row r="741" spans="1:9" ht="15" customHeight="1" x14ac:dyDescent="0.25">
      <c r="A741" s="49">
        <v>13</v>
      </c>
      <c r="B741" s="152" t="s">
        <v>10</v>
      </c>
      <c r="C741" s="28" t="s">
        <v>4404</v>
      </c>
      <c r="D741" s="28" t="s">
        <v>4404</v>
      </c>
      <c r="E741" s="164">
        <v>502149230</v>
      </c>
      <c r="F741" s="263" t="s">
        <v>3167</v>
      </c>
      <c r="G741" s="59" t="s">
        <v>3189</v>
      </c>
      <c r="H741" s="59">
        <v>1584</v>
      </c>
      <c r="I741" s="50" t="s">
        <v>2781</v>
      </c>
    </row>
    <row r="742" spans="1:9" ht="15" customHeight="1" x14ac:dyDescent="0.25">
      <c r="A742" s="51">
        <v>13</v>
      </c>
      <c r="B742" s="311" t="s">
        <v>10</v>
      </c>
      <c r="C742" s="64" t="s">
        <v>4404</v>
      </c>
      <c r="D742" s="65" t="s">
        <v>2798</v>
      </c>
      <c r="E742" s="312">
        <v>201486586</v>
      </c>
      <c r="F742" s="371" t="s">
        <v>3057</v>
      </c>
      <c r="G742" s="64" t="s">
        <v>14</v>
      </c>
      <c r="H742" s="47">
        <v>1584</v>
      </c>
      <c r="I742" s="63" t="s">
        <v>2782</v>
      </c>
    </row>
    <row r="743" spans="1:9" ht="15" customHeight="1" x14ac:dyDescent="0.25">
      <c r="A743" s="51">
        <v>13</v>
      </c>
      <c r="B743" s="311" t="s">
        <v>10</v>
      </c>
      <c r="C743" s="64" t="s">
        <v>4404</v>
      </c>
      <c r="D743" s="65" t="s">
        <v>2815</v>
      </c>
      <c r="E743" s="312">
        <v>1715830798</v>
      </c>
      <c r="F743" s="372" t="s">
        <v>3126</v>
      </c>
      <c r="G743" s="64" t="s">
        <v>2661</v>
      </c>
      <c r="H743" s="64">
        <v>81381</v>
      </c>
      <c r="I743" s="52" t="s">
        <v>4955</v>
      </c>
    </row>
    <row r="744" spans="1:9" s="213" customFormat="1" ht="15" customHeight="1" x14ac:dyDescent="0.25">
      <c r="A744" s="228">
        <v>13</v>
      </c>
      <c r="B744" s="311" t="s">
        <v>10</v>
      </c>
      <c r="C744" s="231" t="s">
        <v>4404</v>
      </c>
      <c r="D744" s="232" t="s">
        <v>2815</v>
      </c>
      <c r="E744" s="312">
        <v>1721512190</v>
      </c>
      <c r="F744" s="307" t="s">
        <v>644</v>
      </c>
      <c r="G744" s="229" t="s">
        <v>3053</v>
      </c>
      <c r="H744" s="231">
        <v>81381</v>
      </c>
      <c r="I744" s="230" t="s">
        <v>645</v>
      </c>
    </row>
    <row r="745" spans="1:9" ht="15" customHeight="1" x14ac:dyDescent="0.25">
      <c r="A745" s="51">
        <v>13</v>
      </c>
      <c r="B745" s="311" t="s">
        <v>10</v>
      </c>
      <c r="C745" s="64" t="s">
        <v>4404</v>
      </c>
      <c r="D745" s="65" t="s">
        <v>2815</v>
      </c>
      <c r="E745" s="312">
        <v>1717732745</v>
      </c>
      <c r="F745" s="307" t="s">
        <v>4951</v>
      </c>
      <c r="G745" s="307" t="s">
        <v>3053</v>
      </c>
      <c r="H745" s="64">
        <v>81381</v>
      </c>
      <c r="I745" s="306" t="s">
        <v>5116</v>
      </c>
    </row>
    <row r="746" spans="1:9" ht="15" customHeight="1" x14ac:dyDescent="0.25">
      <c r="A746" s="51">
        <v>13</v>
      </c>
      <c r="B746" s="311" t="s">
        <v>10</v>
      </c>
      <c r="C746" s="65" t="s">
        <v>402</v>
      </c>
      <c r="D746" s="65" t="s">
        <v>402</v>
      </c>
      <c r="E746" s="312">
        <v>1703887487</v>
      </c>
      <c r="F746" s="309" t="s">
        <v>2615</v>
      </c>
      <c r="G746" s="64" t="s">
        <v>14</v>
      </c>
      <c r="H746" s="64">
        <v>1575</v>
      </c>
      <c r="I746" s="63" t="s">
        <v>409</v>
      </c>
    </row>
    <row r="747" spans="1:9" ht="15" customHeight="1" x14ac:dyDescent="0.25">
      <c r="A747" s="51">
        <v>13</v>
      </c>
      <c r="B747" s="311" t="s">
        <v>10</v>
      </c>
      <c r="C747" s="64" t="s">
        <v>4404</v>
      </c>
      <c r="D747" s="65" t="s">
        <v>2814</v>
      </c>
      <c r="E747" s="312">
        <v>1713417010</v>
      </c>
      <c r="F747" s="373" t="s">
        <v>3056</v>
      </c>
      <c r="G747" s="64" t="s">
        <v>21</v>
      </c>
      <c r="H747" s="64">
        <v>1319</v>
      </c>
      <c r="I747" s="63" t="s">
        <v>22</v>
      </c>
    </row>
    <row r="748" spans="1:9" ht="15" customHeight="1" x14ac:dyDescent="0.25">
      <c r="A748" s="51">
        <v>13</v>
      </c>
      <c r="B748" s="311" t="s">
        <v>10</v>
      </c>
      <c r="C748" s="64" t="s">
        <v>4404</v>
      </c>
      <c r="D748" s="65" t="s">
        <v>2813</v>
      </c>
      <c r="E748" s="312">
        <v>1723047674</v>
      </c>
      <c r="F748" s="309" t="s">
        <v>257</v>
      </c>
      <c r="G748" s="64" t="s">
        <v>18</v>
      </c>
      <c r="H748" s="64">
        <v>3020</v>
      </c>
      <c r="I748" s="63" t="s">
        <v>258</v>
      </c>
    </row>
    <row r="749" spans="1:9" ht="15" customHeight="1" x14ac:dyDescent="0.25">
      <c r="A749" s="51">
        <v>13</v>
      </c>
      <c r="B749" s="311" t="s">
        <v>10</v>
      </c>
      <c r="C749" s="64" t="s">
        <v>4404</v>
      </c>
      <c r="D749" s="65" t="s">
        <v>2813</v>
      </c>
      <c r="E749" s="312">
        <v>1707404073</v>
      </c>
      <c r="F749" s="309" t="s">
        <v>288</v>
      </c>
      <c r="G749" s="64" t="s">
        <v>18</v>
      </c>
      <c r="H749" s="64">
        <v>1559</v>
      </c>
      <c r="I749" s="63" t="s">
        <v>289</v>
      </c>
    </row>
    <row r="750" spans="1:9" s="81" customFormat="1" ht="15" customHeight="1" x14ac:dyDescent="0.25">
      <c r="A750" s="51">
        <v>13</v>
      </c>
      <c r="B750" s="311" t="s">
        <v>10</v>
      </c>
      <c r="C750" s="64" t="s">
        <v>4404</v>
      </c>
      <c r="D750" s="310" t="s">
        <v>2819</v>
      </c>
      <c r="E750" s="312">
        <v>1801509272</v>
      </c>
      <c r="F750" s="309" t="s">
        <v>373</v>
      </c>
      <c r="G750" s="55" t="s">
        <v>37</v>
      </c>
      <c r="H750" s="64">
        <v>1559</v>
      </c>
      <c r="I750" s="63" t="s">
        <v>374</v>
      </c>
    </row>
    <row r="751" spans="1:9" ht="15" customHeight="1" x14ac:dyDescent="0.25">
      <c r="A751" s="51">
        <v>13</v>
      </c>
      <c r="B751" s="311" t="s">
        <v>10</v>
      </c>
      <c r="C751" s="64" t="s">
        <v>4404</v>
      </c>
      <c r="D751" s="65" t="s">
        <v>2813</v>
      </c>
      <c r="E751" s="312">
        <v>1718812231</v>
      </c>
      <c r="F751" s="309" t="s">
        <v>290</v>
      </c>
      <c r="G751" s="64" t="s">
        <v>18</v>
      </c>
      <c r="H751" s="64">
        <v>1556</v>
      </c>
      <c r="I751" s="52" t="s">
        <v>292</v>
      </c>
    </row>
    <row r="752" spans="1:9" ht="15" customHeight="1" x14ac:dyDescent="0.25">
      <c r="A752" s="51">
        <v>13</v>
      </c>
      <c r="B752" s="311" t="s">
        <v>10</v>
      </c>
      <c r="C752" s="64" t="s">
        <v>4404</v>
      </c>
      <c r="D752" s="65" t="s">
        <v>2813</v>
      </c>
      <c r="E752" s="312">
        <v>1707883607</v>
      </c>
      <c r="F752" s="309" t="s">
        <v>291</v>
      </c>
      <c r="G752" s="64" t="s">
        <v>18</v>
      </c>
      <c r="H752" s="64">
        <v>1559</v>
      </c>
      <c r="I752" s="52" t="s">
        <v>3487</v>
      </c>
    </row>
    <row r="753" spans="1:9" s="81" customFormat="1" ht="15" customHeight="1" x14ac:dyDescent="0.25">
      <c r="A753" s="51">
        <v>13</v>
      </c>
      <c r="B753" s="311" t="s">
        <v>10</v>
      </c>
      <c r="C753" s="64" t="s">
        <v>11</v>
      </c>
      <c r="D753" s="65" t="s">
        <v>2820</v>
      </c>
      <c r="E753" s="312">
        <v>1703884252</v>
      </c>
      <c r="F753" s="309" t="s">
        <v>1822</v>
      </c>
      <c r="G753" s="64" t="s">
        <v>14</v>
      </c>
      <c r="H753" s="64">
        <v>3014</v>
      </c>
      <c r="I753" s="63" t="s">
        <v>1823</v>
      </c>
    </row>
    <row r="754" spans="1:9" ht="15" customHeight="1" x14ac:dyDescent="0.25">
      <c r="A754" s="51">
        <v>13</v>
      </c>
      <c r="B754" s="311" t="s">
        <v>10</v>
      </c>
      <c r="C754" s="64" t="s">
        <v>11</v>
      </c>
      <c r="D754" s="65" t="s">
        <v>2819</v>
      </c>
      <c r="E754" s="312">
        <v>1712567484</v>
      </c>
      <c r="F754" s="335" t="s">
        <v>3839</v>
      </c>
      <c r="G754" s="64" t="s">
        <v>1824</v>
      </c>
      <c r="H754" s="64">
        <v>3011</v>
      </c>
      <c r="I754" s="63" t="s">
        <v>1825</v>
      </c>
    </row>
    <row r="755" spans="1:9" ht="15" customHeight="1" x14ac:dyDescent="0.25">
      <c r="A755" s="51">
        <v>13</v>
      </c>
      <c r="B755" s="311" t="s">
        <v>10</v>
      </c>
      <c r="C755" s="64" t="s">
        <v>11</v>
      </c>
      <c r="D755" s="65" t="s">
        <v>2819</v>
      </c>
      <c r="E755" s="312">
        <v>1706880596</v>
      </c>
      <c r="F755" s="336" t="s">
        <v>3054</v>
      </c>
      <c r="G755" s="64" t="s">
        <v>522</v>
      </c>
      <c r="H755" s="64">
        <v>3014</v>
      </c>
      <c r="I755" s="52" t="s">
        <v>4087</v>
      </c>
    </row>
    <row r="756" spans="1:9" ht="15" customHeight="1" x14ac:dyDescent="0.25">
      <c r="A756" s="51">
        <v>13</v>
      </c>
      <c r="B756" s="311" t="s">
        <v>10</v>
      </c>
      <c r="C756" s="64" t="s">
        <v>11</v>
      </c>
      <c r="D756" s="65" t="s">
        <v>2819</v>
      </c>
      <c r="E756" s="312">
        <v>1708537095</v>
      </c>
      <c r="F756" s="217" t="s">
        <v>4422</v>
      </c>
      <c r="G756" s="64" t="s">
        <v>16</v>
      </c>
      <c r="H756" s="64">
        <v>3010</v>
      </c>
      <c r="I756" s="52" t="s">
        <v>4423</v>
      </c>
    </row>
    <row r="757" spans="1:9" s="303" customFormat="1" ht="15" customHeight="1" x14ac:dyDescent="0.25">
      <c r="A757" s="305">
        <v>13</v>
      </c>
      <c r="B757" s="311" t="s">
        <v>10</v>
      </c>
      <c r="C757" s="309" t="s">
        <v>11</v>
      </c>
      <c r="D757" s="310" t="s">
        <v>2819</v>
      </c>
      <c r="E757" s="312">
        <v>1712080694</v>
      </c>
      <c r="F757" s="217" t="s">
        <v>4972</v>
      </c>
      <c r="G757" s="309" t="s">
        <v>27</v>
      </c>
      <c r="H757" s="309">
        <v>3000</v>
      </c>
      <c r="I757" s="306" t="s">
        <v>4973</v>
      </c>
    </row>
    <row r="758" spans="1:9" s="303" customFormat="1" ht="15" customHeight="1" x14ac:dyDescent="0.25">
      <c r="A758" s="305">
        <v>13</v>
      </c>
      <c r="B758" s="311" t="s">
        <v>10</v>
      </c>
      <c r="C758" s="309" t="s">
        <v>11</v>
      </c>
      <c r="D758" s="310" t="s">
        <v>2819</v>
      </c>
      <c r="E758" s="312">
        <v>1714036546</v>
      </c>
      <c r="F758" s="333" t="s">
        <v>5260</v>
      </c>
      <c r="G758" s="309" t="s">
        <v>3840</v>
      </c>
      <c r="H758" s="309">
        <v>3014</v>
      </c>
      <c r="I758" s="306" t="s">
        <v>3841</v>
      </c>
    </row>
    <row r="759" spans="1:9" s="303" customFormat="1" ht="15" customHeight="1" x14ac:dyDescent="0.25">
      <c r="A759" s="305">
        <v>13</v>
      </c>
      <c r="B759" s="311" t="s">
        <v>10</v>
      </c>
      <c r="C759" s="309" t="s">
        <v>11</v>
      </c>
      <c r="D759" s="310" t="s">
        <v>2819</v>
      </c>
      <c r="E759" s="312">
        <v>910646751</v>
      </c>
      <c r="F759" s="333" t="s">
        <v>4989</v>
      </c>
      <c r="G759" s="309" t="s">
        <v>4990</v>
      </c>
      <c r="H759" s="309">
        <v>3014</v>
      </c>
      <c r="I759" s="575" t="s">
        <v>6174</v>
      </c>
    </row>
    <row r="760" spans="1:9" s="81" customFormat="1" ht="15" customHeight="1" x14ac:dyDescent="0.25">
      <c r="A760" s="51">
        <v>13</v>
      </c>
      <c r="B760" s="311" t="s">
        <v>10</v>
      </c>
      <c r="C760" s="64" t="s">
        <v>11</v>
      </c>
      <c r="D760" s="65" t="s">
        <v>2819</v>
      </c>
      <c r="E760" s="312">
        <v>501974299</v>
      </c>
      <c r="F760" s="333" t="s">
        <v>4372</v>
      </c>
      <c r="G760" s="64" t="s">
        <v>4967</v>
      </c>
      <c r="H760" s="64">
        <v>3014</v>
      </c>
      <c r="I760" s="306" t="s">
        <v>3510</v>
      </c>
    </row>
    <row r="761" spans="1:9" ht="15" customHeight="1" x14ac:dyDescent="0.25">
      <c r="A761" s="49">
        <v>13</v>
      </c>
      <c r="B761" s="152" t="s">
        <v>10</v>
      </c>
      <c r="C761" s="28" t="s">
        <v>351</v>
      </c>
      <c r="D761" s="28" t="s">
        <v>351</v>
      </c>
      <c r="E761" s="164">
        <v>1803323490</v>
      </c>
      <c r="F761" s="263" t="s">
        <v>352</v>
      </c>
      <c r="G761" s="28" t="s">
        <v>353</v>
      </c>
      <c r="H761" s="28">
        <v>1560</v>
      </c>
      <c r="I761" s="50" t="s">
        <v>354</v>
      </c>
    </row>
    <row r="762" spans="1:9" ht="15" customHeight="1" x14ac:dyDescent="0.25">
      <c r="A762" s="51">
        <v>13</v>
      </c>
      <c r="B762" s="311" t="s">
        <v>10</v>
      </c>
      <c r="C762" s="64" t="s">
        <v>351</v>
      </c>
      <c r="D762" s="65" t="s">
        <v>2807</v>
      </c>
      <c r="E762" s="312">
        <v>1705446530</v>
      </c>
      <c r="F762" s="309" t="s">
        <v>2608</v>
      </c>
      <c r="G762" s="64" t="s">
        <v>44</v>
      </c>
      <c r="H762" s="64">
        <v>1560</v>
      </c>
      <c r="I762" s="63" t="s">
        <v>355</v>
      </c>
    </row>
    <row r="763" spans="1:9" s="213" customFormat="1" ht="15" customHeight="1" x14ac:dyDescent="0.25">
      <c r="A763" s="228">
        <v>13</v>
      </c>
      <c r="B763" s="311" t="s">
        <v>10</v>
      </c>
      <c r="C763" s="231" t="s">
        <v>351</v>
      </c>
      <c r="D763" s="232" t="s">
        <v>356</v>
      </c>
      <c r="E763" s="312">
        <v>1717417412</v>
      </c>
      <c r="F763" s="309" t="s">
        <v>3168</v>
      </c>
      <c r="G763" s="231" t="s">
        <v>357</v>
      </c>
      <c r="H763" s="80">
        <v>1560</v>
      </c>
      <c r="I763" s="230" t="s">
        <v>358</v>
      </c>
    </row>
    <row r="764" spans="1:9" ht="15" customHeight="1" x14ac:dyDescent="0.25">
      <c r="A764" s="51">
        <v>13</v>
      </c>
      <c r="B764" s="311" t="s">
        <v>10</v>
      </c>
      <c r="C764" s="64" t="s">
        <v>351</v>
      </c>
      <c r="D764" s="65" t="s">
        <v>2807</v>
      </c>
      <c r="E764" s="312">
        <v>1703923993</v>
      </c>
      <c r="F764" s="309" t="s">
        <v>2609</v>
      </c>
      <c r="G764" s="64" t="s">
        <v>4127</v>
      </c>
      <c r="H764" s="64">
        <v>1560</v>
      </c>
      <c r="I764" s="63" t="s">
        <v>13</v>
      </c>
    </row>
    <row r="765" spans="1:9" ht="15" customHeight="1" x14ac:dyDescent="0.25">
      <c r="A765" s="51">
        <v>13</v>
      </c>
      <c r="B765" s="311" t="s">
        <v>10</v>
      </c>
      <c r="C765" s="64" t="s">
        <v>351</v>
      </c>
      <c r="D765" s="65" t="s">
        <v>158</v>
      </c>
      <c r="E765" s="312">
        <v>1000790178</v>
      </c>
      <c r="F765" s="309" t="s">
        <v>359</v>
      </c>
      <c r="G765" s="64" t="s">
        <v>4127</v>
      </c>
      <c r="H765" s="64">
        <v>1560</v>
      </c>
      <c r="I765" s="63" t="s">
        <v>360</v>
      </c>
    </row>
    <row r="766" spans="1:9" ht="15" customHeight="1" x14ac:dyDescent="0.25">
      <c r="A766" s="49">
        <v>13</v>
      </c>
      <c r="B766" s="152" t="s">
        <v>10</v>
      </c>
      <c r="C766" s="28" t="s">
        <v>351</v>
      </c>
      <c r="D766" s="29" t="s">
        <v>4405</v>
      </c>
      <c r="E766" s="164">
        <v>1304292103</v>
      </c>
      <c r="F766" s="263" t="s">
        <v>3218</v>
      </c>
      <c r="G766" s="28" t="s">
        <v>3287</v>
      </c>
      <c r="H766" s="28">
        <v>2434814</v>
      </c>
      <c r="I766" s="145" t="s">
        <v>4954</v>
      </c>
    </row>
    <row r="767" spans="1:9" ht="15" customHeight="1" x14ac:dyDescent="0.25">
      <c r="A767" s="51">
        <v>13</v>
      </c>
      <c r="B767" s="311" t="s">
        <v>10</v>
      </c>
      <c r="C767" s="64" t="s">
        <v>351</v>
      </c>
      <c r="D767" s="65" t="s">
        <v>356</v>
      </c>
      <c r="E767" s="312">
        <v>1712066164</v>
      </c>
      <c r="F767" s="309" t="s">
        <v>5184</v>
      </c>
      <c r="G767" s="64" t="s">
        <v>1838</v>
      </c>
      <c r="H767" s="80">
        <v>2434814</v>
      </c>
      <c r="I767" s="63" t="s">
        <v>3038</v>
      </c>
    </row>
    <row r="768" spans="1:9" ht="15" customHeight="1" x14ac:dyDescent="0.25">
      <c r="A768" s="51">
        <v>13</v>
      </c>
      <c r="B768" s="311" t="s">
        <v>10</v>
      </c>
      <c r="C768" s="64" t="s">
        <v>351</v>
      </c>
      <c r="D768" s="65" t="s">
        <v>356</v>
      </c>
      <c r="E768" s="312">
        <v>501676340</v>
      </c>
      <c r="F768" s="309" t="s">
        <v>1830</v>
      </c>
      <c r="G768" s="64" t="s">
        <v>14</v>
      </c>
      <c r="H768" s="80">
        <v>2434814</v>
      </c>
      <c r="I768" s="589" t="s">
        <v>6199</v>
      </c>
    </row>
    <row r="769" spans="1:9" ht="15" customHeight="1" x14ac:dyDescent="0.25">
      <c r="A769" s="51">
        <v>13</v>
      </c>
      <c r="B769" s="311" t="s">
        <v>10</v>
      </c>
      <c r="C769" s="64" t="s">
        <v>351</v>
      </c>
      <c r="D769" s="65" t="s">
        <v>356</v>
      </c>
      <c r="E769" s="312">
        <v>602143539</v>
      </c>
      <c r="F769" s="309" t="s">
        <v>759</v>
      </c>
      <c r="G769" s="64" t="s">
        <v>1838</v>
      </c>
      <c r="H769" s="80">
        <v>2434814</v>
      </c>
      <c r="I769" s="63" t="s">
        <v>758</v>
      </c>
    </row>
    <row r="770" spans="1:9" ht="15" customHeight="1" x14ac:dyDescent="0.25">
      <c r="A770" s="51">
        <v>13</v>
      </c>
      <c r="B770" s="311" t="s">
        <v>10</v>
      </c>
      <c r="C770" s="64" t="s">
        <v>351</v>
      </c>
      <c r="D770" s="65" t="s">
        <v>356</v>
      </c>
      <c r="E770" s="312">
        <v>1707942049</v>
      </c>
      <c r="F770" s="309" t="s">
        <v>3284</v>
      </c>
      <c r="G770" s="64" t="s">
        <v>356</v>
      </c>
      <c r="H770" s="80">
        <v>2434814</v>
      </c>
      <c r="I770" s="63" t="s">
        <v>1834</v>
      </c>
    </row>
    <row r="771" spans="1:9" ht="15" customHeight="1" x14ac:dyDescent="0.25">
      <c r="A771" s="51">
        <v>13</v>
      </c>
      <c r="B771" s="311" t="s">
        <v>10</v>
      </c>
      <c r="C771" s="64" t="s">
        <v>351</v>
      </c>
      <c r="D771" s="65" t="s">
        <v>356</v>
      </c>
      <c r="E771" s="312">
        <v>1713477071</v>
      </c>
      <c r="F771" s="309" t="s">
        <v>1835</v>
      </c>
      <c r="G771" s="64" t="s">
        <v>356</v>
      </c>
      <c r="H771" s="80">
        <v>2434814</v>
      </c>
      <c r="I771" s="63" t="s">
        <v>1836</v>
      </c>
    </row>
    <row r="772" spans="1:9" ht="15" customHeight="1" x14ac:dyDescent="0.25">
      <c r="A772" s="51">
        <v>13</v>
      </c>
      <c r="B772" s="311" t="s">
        <v>10</v>
      </c>
      <c r="C772" s="64" t="s">
        <v>351</v>
      </c>
      <c r="D772" s="65" t="s">
        <v>356</v>
      </c>
      <c r="E772" s="312">
        <v>1001655545</v>
      </c>
      <c r="F772" s="309" t="s">
        <v>1837</v>
      </c>
      <c r="G772" s="64" t="s">
        <v>1838</v>
      </c>
      <c r="H772" s="80">
        <v>2434814</v>
      </c>
      <c r="I772" s="63" t="s">
        <v>1839</v>
      </c>
    </row>
    <row r="773" spans="1:9" ht="15" customHeight="1" x14ac:dyDescent="0.25">
      <c r="A773" s="51">
        <v>13</v>
      </c>
      <c r="B773" s="311" t="s">
        <v>10</v>
      </c>
      <c r="C773" s="64" t="s">
        <v>351</v>
      </c>
      <c r="D773" s="65" t="s">
        <v>356</v>
      </c>
      <c r="E773" s="312">
        <v>1706057443</v>
      </c>
      <c r="F773" s="309" t="s">
        <v>1840</v>
      </c>
      <c r="G773" s="64" t="s">
        <v>14</v>
      </c>
      <c r="H773" s="80">
        <v>2434814</v>
      </c>
      <c r="I773" s="63" t="s">
        <v>1841</v>
      </c>
    </row>
    <row r="774" spans="1:9" ht="15" customHeight="1" x14ac:dyDescent="0.25">
      <c r="A774" s="51">
        <v>13</v>
      </c>
      <c r="B774" s="311" t="s">
        <v>10</v>
      </c>
      <c r="C774" s="64" t="s">
        <v>351</v>
      </c>
      <c r="D774" s="65" t="s">
        <v>356</v>
      </c>
      <c r="E774" s="312">
        <v>1709288821</v>
      </c>
      <c r="F774" s="309" t="s">
        <v>1842</v>
      </c>
      <c r="G774" s="64" t="s">
        <v>1838</v>
      </c>
      <c r="H774" s="80">
        <v>2434814</v>
      </c>
      <c r="I774" s="63" t="s">
        <v>1843</v>
      </c>
    </row>
    <row r="775" spans="1:9" ht="15" customHeight="1" x14ac:dyDescent="0.25">
      <c r="A775" s="51">
        <v>13</v>
      </c>
      <c r="B775" s="311" t="s">
        <v>10</v>
      </c>
      <c r="C775" s="64" t="s">
        <v>351</v>
      </c>
      <c r="D775" s="65" t="s">
        <v>356</v>
      </c>
      <c r="E775" s="312">
        <v>1716900301</v>
      </c>
      <c r="F775" s="309" t="s">
        <v>1844</v>
      </c>
      <c r="G775" s="64" t="s">
        <v>1838</v>
      </c>
      <c r="H775" s="80">
        <v>2434814</v>
      </c>
      <c r="I775" s="63" t="s">
        <v>1845</v>
      </c>
    </row>
    <row r="776" spans="1:9" ht="15" customHeight="1" x14ac:dyDescent="0.25">
      <c r="A776" s="51">
        <v>13</v>
      </c>
      <c r="B776" s="311" t="s">
        <v>10</v>
      </c>
      <c r="C776" s="64" t="s">
        <v>351</v>
      </c>
      <c r="D776" s="65" t="s">
        <v>356</v>
      </c>
      <c r="E776" s="312">
        <v>1703963189</v>
      </c>
      <c r="F776" s="309" t="s">
        <v>1846</v>
      </c>
      <c r="G776" s="64" t="s">
        <v>1838</v>
      </c>
      <c r="H776" s="80">
        <v>2434814</v>
      </c>
      <c r="I776" s="63" t="s">
        <v>1847</v>
      </c>
    </row>
    <row r="777" spans="1:9" ht="15" customHeight="1" x14ac:dyDescent="0.25">
      <c r="A777" s="51">
        <v>13</v>
      </c>
      <c r="B777" s="311" t="s">
        <v>10</v>
      </c>
      <c r="C777" s="64" t="s">
        <v>351</v>
      </c>
      <c r="D777" s="65" t="s">
        <v>356</v>
      </c>
      <c r="E777" s="312">
        <v>1707327878</v>
      </c>
      <c r="F777" s="309" t="s">
        <v>1827</v>
      </c>
      <c r="G777" s="64" t="s">
        <v>1828</v>
      </c>
      <c r="H777" s="80">
        <v>2434814</v>
      </c>
      <c r="I777" s="63" t="s">
        <v>1829</v>
      </c>
    </row>
    <row r="778" spans="1:9" ht="15" customHeight="1" x14ac:dyDescent="0.25">
      <c r="A778" s="49">
        <v>13</v>
      </c>
      <c r="B778" s="152" t="s">
        <v>10</v>
      </c>
      <c r="C778" s="28" t="s">
        <v>351</v>
      </c>
      <c r="D778" s="29" t="s">
        <v>4406</v>
      </c>
      <c r="E778" s="164">
        <v>1710789502</v>
      </c>
      <c r="F778" s="263" t="s">
        <v>1848</v>
      </c>
      <c r="G778" s="28" t="s">
        <v>4407</v>
      </c>
      <c r="H778" s="28">
        <v>1363</v>
      </c>
      <c r="I778" s="50" t="s">
        <v>1849</v>
      </c>
    </row>
    <row r="779" spans="1:9" ht="15" customHeight="1" x14ac:dyDescent="0.25">
      <c r="A779" s="51">
        <v>13</v>
      </c>
      <c r="B779" s="311" t="s">
        <v>10</v>
      </c>
      <c r="C779" s="64" t="s">
        <v>351</v>
      </c>
      <c r="D779" s="65" t="s">
        <v>1831</v>
      </c>
      <c r="E779" s="312">
        <v>1721470548</v>
      </c>
      <c r="F779" s="309" t="s">
        <v>1832</v>
      </c>
      <c r="G779" s="64" t="s">
        <v>4127</v>
      </c>
      <c r="H779" s="64">
        <v>1363</v>
      </c>
      <c r="I779" s="63" t="s">
        <v>1833</v>
      </c>
    </row>
    <row r="780" spans="1:9" ht="15" customHeight="1" x14ac:dyDescent="0.25">
      <c r="A780" s="51">
        <v>13</v>
      </c>
      <c r="B780" s="311" t="s">
        <v>10</v>
      </c>
      <c r="C780" s="64" t="s">
        <v>351</v>
      </c>
      <c r="D780" s="65" t="s">
        <v>1831</v>
      </c>
      <c r="E780" s="312">
        <v>1709926016</v>
      </c>
      <c r="F780" s="309" t="s">
        <v>4773</v>
      </c>
      <c r="G780" s="64" t="s">
        <v>1828</v>
      </c>
      <c r="H780" s="64">
        <v>1363</v>
      </c>
      <c r="I780" s="101" t="s">
        <v>3499</v>
      </c>
    </row>
    <row r="781" spans="1:9" ht="15" customHeight="1" x14ac:dyDescent="0.25">
      <c r="A781" s="51">
        <v>13</v>
      </c>
      <c r="B781" s="311" t="s">
        <v>10</v>
      </c>
      <c r="C781" s="64" t="s">
        <v>351</v>
      </c>
      <c r="D781" s="65" t="s">
        <v>1831</v>
      </c>
      <c r="E781" s="312">
        <v>1716899065</v>
      </c>
      <c r="F781" s="309" t="s">
        <v>3039</v>
      </c>
      <c r="G781" s="64" t="s">
        <v>1838</v>
      </c>
      <c r="H781" s="64">
        <v>1363</v>
      </c>
      <c r="I781" s="63" t="s">
        <v>3040</v>
      </c>
    </row>
    <row r="782" spans="1:9" s="213" customFormat="1" ht="15" customHeight="1" x14ac:dyDescent="0.25">
      <c r="A782" s="228">
        <v>13</v>
      </c>
      <c r="B782" s="311" t="s">
        <v>10</v>
      </c>
      <c r="C782" s="231" t="s">
        <v>351</v>
      </c>
      <c r="D782" s="232" t="s">
        <v>1831</v>
      </c>
      <c r="E782" s="312">
        <v>1723877500</v>
      </c>
      <c r="F782" s="309" t="s">
        <v>4864</v>
      </c>
      <c r="G782" s="231" t="s">
        <v>1828</v>
      </c>
      <c r="H782" s="231">
        <v>1363</v>
      </c>
      <c r="I782" s="52" t="s">
        <v>4774</v>
      </c>
    </row>
    <row r="783" spans="1:9" ht="15" customHeight="1" x14ac:dyDescent="0.25">
      <c r="A783" s="51">
        <v>13</v>
      </c>
      <c r="B783" s="311" t="s">
        <v>10</v>
      </c>
      <c r="C783" s="64" t="s">
        <v>351</v>
      </c>
      <c r="D783" s="65" t="s">
        <v>1831</v>
      </c>
      <c r="E783" s="312">
        <v>1712418845</v>
      </c>
      <c r="F783" s="309" t="s">
        <v>1850</v>
      </c>
      <c r="G783" s="64" t="s">
        <v>1828</v>
      </c>
      <c r="H783" s="64">
        <v>1363</v>
      </c>
      <c r="I783" s="63" t="s">
        <v>1851</v>
      </c>
    </row>
    <row r="784" spans="1:9" s="213" customFormat="1" ht="15" customHeight="1" x14ac:dyDescent="0.25">
      <c r="A784" s="152">
        <v>13</v>
      </c>
      <c r="B784" s="152" t="s">
        <v>10</v>
      </c>
      <c r="C784" s="28" t="s">
        <v>351</v>
      </c>
      <c r="D784" s="29" t="s">
        <v>4408</v>
      </c>
      <c r="E784" s="164">
        <v>1712213949</v>
      </c>
      <c r="F784" s="263" t="s">
        <v>1853</v>
      </c>
      <c r="G784" s="28" t="s">
        <v>4409</v>
      </c>
      <c r="H784" s="28">
        <v>1499</v>
      </c>
      <c r="I784" s="50" t="s">
        <v>1854</v>
      </c>
    </row>
    <row r="785" spans="1:9" ht="15" customHeight="1" x14ac:dyDescent="0.25">
      <c r="A785" s="237">
        <v>13</v>
      </c>
      <c r="B785" s="311" t="s">
        <v>10</v>
      </c>
      <c r="C785" s="231" t="s">
        <v>351</v>
      </c>
      <c r="D785" s="232" t="s">
        <v>4408</v>
      </c>
      <c r="E785" s="608">
        <v>1721611935</v>
      </c>
      <c r="F785" s="309" t="s">
        <v>4775</v>
      </c>
      <c r="G785" s="231" t="s">
        <v>14</v>
      </c>
      <c r="H785" s="231">
        <v>1499</v>
      </c>
      <c r="I785" s="52" t="s">
        <v>4776</v>
      </c>
    </row>
    <row r="786" spans="1:9" ht="15" customHeight="1" x14ac:dyDescent="0.25">
      <c r="A786" s="51">
        <v>13</v>
      </c>
      <c r="B786" s="311" t="s">
        <v>10</v>
      </c>
      <c r="C786" s="64" t="s">
        <v>351</v>
      </c>
      <c r="D786" s="65" t="s">
        <v>1852</v>
      </c>
      <c r="E786" s="312">
        <v>1722783105</v>
      </c>
      <c r="F786" s="309" t="s">
        <v>1855</v>
      </c>
      <c r="G786" s="64" t="s">
        <v>4128</v>
      </c>
      <c r="H786" s="64">
        <v>1499</v>
      </c>
      <c r="I786" s="63" t="s">
        <v>3043</v>
      </c>
    </row>
    <row r="787" spans="1:9" s="213" customFormat="1" ht="15" customHeight="1" x14ac:dyDescent="0.25">
      <c r="A787" s="228">
        <v>13</v>
      </c>
      <c r="B787" s="311" t="s">
        <v>10</v>
      </c>
      <c r="C787" s="231" t="s">
        <v>3417</v>
      </c>
      <c r="D787" s="232" t="s">
        <v>1852</v>
      </c>
      <c r="E787" s="272">
        <v>1720404167</v>
      </c>
      <c r="F787" s="309" t="s">
        <v>4129</v>
      </c>
      <c r="G787" s="231" t="s">
        <v>4128</v>
      </c>
      <c r="H787" s="231">
        <v>1499</v>
      </c>
      <c r="I787" s="52" t="s">
        <v>4777</v>
      </c>
    </row>
    <row r="788" spans="1:9" ht="15" customHeight="1" x14ac:dyDescent="0.25">
      <c r="A788" s="51">
        <v>13</v>
      </c>
      <c r="B788" s="311" t="s">
        <v>10</v>
      </c>
      <c r="C788" s="64" t="s">
        <v>351</v>
      </c>
      <c r="D788" s="65" t="s">
        <v>1852</v>
      </c>
      <c r="E788" s="312">
        <v>1714443346</v>
      </c>
      <c r="F788" s="309" t="s">
        <v>3049</v>
      </c>
      <c r="G788" s="47" t="s">
        <v>4128</v>
      </c>
      <c r="H788" s="64">
        <v>1499</v>
      </c>
      <c r="I788" s="63" t="s">
        <v>3050</v>
      </c>
    </row>
    <row r="789" spans="1:9" ht="15" customHeight="1" x14ac:dyDescent="0.25">
      <c r="A789" s="51">
        <v>13</v>
      </c>
      <c r="B789" s="311" t="s">
        <v>10</v>
      </c>
      <c r="C789" s="64" t="s">
        <v>351</v>
      </c>
      <c r="D789" s="65" t="s">
        <v>1852</v>
      </c>
      <c r="E789" s="312">
        <v>1716661127</v>
      </c>
      <c r="F789" s="309" t="s">
        <v>3047</v>
      </c>
      <c r="G789" s="47" t="s">
        <v>4128</v>
      </c>
      <c r="H789" s="64">
        <v>1499</v>
      </c>
      <c r="I789" s="63" t="s">
        <v>3048</v>
      </c>
    </row>
    <row r="790" spans="1:9" ht="15" customHeight="1" x14ac:dyDescent="0.25">
      <c r="A790" s="51">
        <v>13</v>
      </c>
      <c r="B790" s="311" t="s">
        <v>10</v>
      </c>
      <c r="C790" s="64" t="s">
        <v>351</v>
      </c>
      <c r="D790" s="65" t="s">
        <v>1852</v>
      </c>
      <c r="E790" s="312">
        <v>1715622765</v>
      </c>
      <c r="F790" s="309" t="s">
        <v>3041</v>
      </c>
      <c r="G790" s="47" t="s">
        <v>4128</v>
      </c>
      <c r="H790" s="64">
        <v>1499</v>
      </c>
      <c r="I790" s="63" t="s">
        <v>3042</v>
      </c>
    </row>
    <row r="791" spans="1:9" ht="15" customHeight="1" x14ac:dyDescent="0.25">
      <c r="A791" s="51">
        <v>13</v>
      </c>
      <c r="B791" s="311" t="s">
        <v>10</v>
      </c>
      <c r="C791" s="64" t="s">
        <v>351</v>
      </c>
      <c r="D791" s="65" t="s">
        <v>1852</v>
      </c>
      <c r="E791" s="312">
        <v>602069023</v>
      </c>
      <c r="F791" s="309" t="s">
        <v>3052</v>
      </c>
      <c r="G791" s="47" t="s">
        <v>4128</v>
      </c>
      <c r="H791" s="64">
        <v>1499</v>
      </c>
      <c r="I791" s="63" t="s">
        <v>782</v>
      </c>
    </row>
    <row r="792" spans="1:9" ht="15" customHeight="1" x14ac:dyDescent="0.25">
      <c r="A792" s="51">
        <v>13</v>
      </c>
      <c r="B792" s="311" t="s">
        <v>10</v>
      </c>
      <c r="C792" s="64" t="s">
        <v>351</v>
      </c>
      <c r="D792" s="65" t="s">
        <v>1852</v>
      </c>
      <c r="E792" s="312">
        <v>1715586135</v>
      </c>
      <c r="F792" s="309" t="s">
        <v>3044</v>
      </c>
      <c r="G792" s="47" t="s">
        <v>4128</v>
      </c>
      <c r="H792" s="64">
        <v>1499</v>
      </c>
      <c r="I792" s="63" t="s">
        <v>3045</v>
      </c>
    </row>
    <row r="793" spans="1:9" ht="15" customHeight="1" x14ac:dyDescent="0.25">
      <c r="A793" s="51">
        <v>13</v>
      </c>
      <c r="B793" s="311" t="s">
        <v>10</v>
      </c>
      <c r="C793" s="64" t="s">
        <v>351</v>
      </c>
      <c r="D793" s="65" t="s">
        <v>1852</v>
      </c>
      <c r="E793" s="312">
        <v>1803747217</v>
      </c>
      <c r="F793" s="309" t="s">
        <v>3046</v>
      </c>
      <c r="G793" s="47" t="s">
        <v>1828</v>
      </c>
      <c r="H793" s="64">
        <v>1499</v>
      </c>
      <c r="I793" s="63" t="s">
        <v>1857</v>
      </c>
    </row>
    <row r="794" spans="1:9" ht="15" customHeight="1" x14ac:dyDescent="0.25">
      <c r="A794" s="51">
        <v>13</v>
      </c>
      <c r="B794" s="311" t="s">
        <v>10</v>
      </c>
      <c r="C794" s="64" t="s">
        <v>3417</v>
      </c>
      <c r="D794" s="65" t="s">
        <v>1852</v>
      </c>
      <c r="E794" s="312">
        <v>1706655832</v>
      </c>
      <c r="F794" s="309" t="s">
        <v>4778</v>
      </c>
      <c r="G794" s="47" t="s">
        <v>1828</v>
      </c>
      <c r="H794" s="64">
        <v>1499</v>
      </c>
      <c r="I794" s="52" t="s">
        <v>4779</v>
      </c>
    </row>
    <row r="795" spans="1:9" ht="15" customHeight="1" x14ac:dyDescent="0.25">
      <c r="A795" s="51">
        <v>13</v>
      </c>
      <c r="B795" s="311" t="s">
        <v>10</v>
      </c>
      <c r="C795" s="64" t="s">
        <v>351</v>
      </c>
      <c r="D795" s="65" t="s">
        <v>1852</v>
      </c>
      <c r="E795" s="312">
        <v>1705790499</v>
      </c>
      <c r="F795" s="309" t="s">
        <v>3286</v>
      </c>
      <c r="G795" s="64" t="s">
        <v>4128</v>
      </c>
      <c r="H795" s="64">
        <v>1499</v>
      </c>
      <c r="I795" s="63" t="s">
        <v>1856</v>
      </c>
    </row>
    <row r="796" spans="1:9" s="62" customFormat="1" ht="15" customHeight="1" x14ac:dyDescent="0.25">
      <c r="A796" s="51">
        <v>13</v>
      </c>
      <c r="B796" s="311" t="s">
        <v>10</v>
      </c>
      <c r="C796" s="64" t="s">
        <v>351</v>
      </c>
      <c r="D796" s="65" t="s">
        <v>1852</v>
      </c>
      <c r="E796" s="312">
        <v>1802859171</v>
      </c>
      <c r="F796" s="309" t="s">
        <v>3288</v>
      </c>
      <c r="G796" s="64" t="s">
        <v>4128</v>
      </c>
      <c r="H796" s="64">
        <v>1499</v>
      </c>
      <c r="I796" s="52" t="s">
        <v>4865</v>
      </c>
    </row>
    <row r="797" spans="1:9" ht="15" customHeight="1" x14ac:dyDescent="0.25">
      <c r="A797" s="51">
        <v>13</v>
      </c>
      <c r="B797" s="311" t="s">
        <v>10</v>
      </c>
      <c r="C797" s="64" t="s">
        <v>351</v>
      </c>
      <c r="D797" s="65" t="s">
        <v>1852</v>
      </c>
      <c r="E797" s="312">
        <v>1718255787</v>
      </c>
      <c r="F797" s="309" t="s">
        <v>1858</v>
      </c>
      <c r="G797" s="64" t="s">
        <v>4128</v>
      </c>
      <c r="H797" s="64">
        <v>1499</v>
      </c>
      <c r="I797" s="63" t="s">
        <v>1859</v>
      </c>
    </row>
    <row r="798" spans="1:9" s="361" customFormat="1" ht="15" customHeight="1" x14ac:dyDescent="0.25">
      <c r="A798" s="305">
        <v>13</v>
      </c>
      <c r="B798" s="311" t="s">
        <v>10</v>
      </c>
      <c r="C798" s="309" t="s">
        <v>351</v>
      </c>
      <c r="D798" s="310" t="s">
        <v>1852</v>
      </c>
      <c r="E798" s="312">
        <v>1712576816</v>
      </c>
      <c r="F798" s="309" t="s">
        <v>5185</v>
      </c>
      <c r="G798" s="309" t="s">
        <v>4128</v>
      </c>
      <c r="H798" s="309">
        <v>1499</v>
      </c>
      <c r="I798" s="306" t="s">
        <v>5186</v>
      </c>
    </row>
    <row r="799" spans="1:9" ht="15" customHeight="1" x14ac:dyDescent="0.25">
      <c r="A799" s="51">
        <v>13</v>
      </c>
      <c r="B799" s="311" t="s">
        <v>10</v>
      </c>
      <c r="C799" s="64" t="s">
        <v>351</v>
      </c>
      <c r="D799" s="65" t="s">
        <v>1852</v>
      </c>
      <c r="E799" s="312">
        <v>1000753341</v>
      </c>
      <c r="F799" s="309" t="s">
        <v>1860</v>
      </c>
      <c r="G799" s="64" t="s">
        <v>4128</v>
      </c>
      <c r="H799" s="64">
        <v>1499</v>
      </c>
      <c r="I799" s="63" t="s">
        <v>1861</v>
      </c>
    </row>
    <row r="800" spans="1:9" ht="15" customHeight="1" x14ac:dyDescent="0.25">
      <c r="A800" s="49">
        <v>13</v>
      </c>
      <c r="B800" s="152" t="s">
        <v>10</v>
      </c>
      <c r="C800" s="28" t="s">
        <v>351</v>
      </c>
      <c r="D800" s="28" t="s">
        <v>4410</v>
      </c>
      <c r="E800" s="164">
        <v>1804072294</v>
      </c>
      <c r="F800" s="28" t="s">
        <v>3219</v>
      </c>
      <c r="G800" s="28" t="s">
        <v>661</v>
      </c>
      <c r="H800" s="28" t="s">
        <v>3713</v>
      </c>
      <c r="I800" s="50" t="s">
        <v>662</v>
      </c>
    </row>
    <row r="801" spans="1:9" ht="15" customHeight="1" x14ac:dyDescent="0.25">
      <c r="A801" s="51">
        <v>13</v>
      </c>
      <c r="B801" s="311" t="s">
        <v>10</v>
      </c>
      <c r="C801" s="64" t="s">
        <v>351</v>
      </c>
      <c r="D801" s="65" t="s">
        <v>660</v>
      </c>
      <c r="E801" s="312">
        <v>1706937735</v>
      </c>
      <c r="F801" s="309" t="s">
        <v>668</v>
      </c>
      <c r="G801" s="64" t="s">
        <v>14</v>
      </c>
      <c r="H801" s="64" t="s">
        <v>3713</v>
      </c>
      <c r="I801" s="63" t="s">
        <v>669</v>
      </c>
    </row>
    <row r="802" spans="1:9" s="81" customFormat="1" ht="15" customHeight="1" x14ac:dyDescent="0.25">
      <c r="A802" s="51">
        <v>13</v>
      </c>
      <c r="B802" s="311" t="s">
        <v>10</v>
      </c>
      <c r="C802" s="64" t="s">
        <v>3417</v>
      </c>
      <c r="D802" s="65" t="s">
        <v>660</v>
      </c>
      <c r="E802" s="312">
        <v>1400675250</v>
      </c>
      <c r="F802" s="309" t="s">
        <v>4703</v>
      </c>
      <c r="G802" s="64" t="s">
        <v>18</v>
      </c>
      <c r="H802" s="64" t="s">
        <v>3713</v>
      </c>
      <c r="I802" s="52" t="s">
        <v>3512</v>
      </c>
    </row>
    <row r="803" spans="1:9" ht="15" customHeight="1" x14ac:dyDescent="0.25">
      <c r="A803" s="51">
        <v>13</v>
      </c>
      <c r="B803" s="311" t="s">
        <v>10</v>
      </c>
      <c r="C803" s="64" t="s">
        <v>351</v>
      </c>
      <c r="D803" s="65" t="s">
        <v>660</v>
      </c>
      <c r="E803" s="312">
        <v>1706623608</v>
      </c>
      <c r="F803" s="309" t="s">
        <v>663</v>
      </c>
      <c r="G803" s="64" t="s">
        <v>18</v>
      </c>
      <c r="H803" s="64" t="s">
        <v>3713</v>
      </c>
      <c r="I803" s="63" t="s">
        <v>664</v>
      </c>
    </row>
    <row r="804" spans="1:9" ht="15" customHeight="1" x14ac:dyDescent="0.25">
      <c r="A804" s="51">
        <v>13</v>
      </c>
      <c r="B804" s="311" t="s">
        <v>10</v>
      </c>
      <c r="C804" s="64" t="s">
        <v>351</v>
      </c>
      <c r="D804" s="65" t="s">
        <v>660</v>
      </c>
      <c r="E804" s="312">
        <v>1721057105</v>
      </c>
      <c r="F804" s="309" t="s">
        <v>665</v>
      </c>
      <c r="G804" s="64" t="s">
        <v>18</v>
      </c>
      <c r="H804" s="64" t="s">
        <v>3713</v>
      </c>
      <c r="I804" s="52" t="s">
        <v>3497</v>
      </c>
    </row>
    <row r="805" spans="1:9" ht="15" customHeight="1" x14ac:dyDescent="0.25">
      <c r="A805" s="51">
        <v>13</v>
      </c>
      <c r="B805" s="311" t="s">
        <v>10</v>
      </c>
      <c r="C805" s="64" t="s">
        <v>351</v>
      </c>
      <c r="D805" s="65" t="s">
        <v>660</v>
      </c>
      <c r="E805" s="312">
        <v>1804094231</v>
      </c>
      <c r="F805" s="309" t="s">
        <v>666</v>
      </c>
      <c r="G805" s="64" t="s">
        <v>18</v>
      </c>
      <c r="H805" s="64" t="s">
        <v>3713</v>
      </c>
      <c r="I805" s="63" t="s">
        <v>667</v>
      </c>
    </row>
    <row r="806" spans="1:9" ht="15" customHeight="1" x14ac:dyDescent="0.25">
      <c r="A806" s="51">
        <v>13</v>
      </c>
      <c r="B806" s="311" t="s">
        <v>10</v>
      </c>
      <c r="C806" s="64" t="s">
        <v>351</v>
      </c>
      <c r="D806" s="65" t="s">
        <v>660</v>
      </c>
      <c r="E806" s="312">
        <v>1714362074</v>
      </c>
      <c r="F806" s="309" t="s">
        <v>4702</v>
      </c>
      <c r="G806" s="64" t="s">
        <v>18</v>
      </c>
      <c r="H806" s="64" t="s">
        <v>3713</v>
      </c>
      <c r="I806" s="63" t="s">
        <v>670</v>
      </c>
    </row>
    <row r="807" spans="1:9" ht="15" customHeight="1" x14ac:dyDescent="0.25">
      <c r="A807" s="51">
        <v>13</v>
      </c>
      <c r="B807" s="311" t="s">
        <v>10</v>
      </c>
      <c r="C807" s="64" t="s">
        <v>351</v>
      </c>
      <c r="D807" s="65" t="s">
        <v>660</v>
      </c>
      <c r="E807" s="312">
        <v>1803375045</v>
      </c>
      <c r="F807" s="309" t="s">
        <v>671</v>
      </c>
      <c r="G807" s="64" t="s">
        <v>18</v>
      </c>
      <c r="H807" s="64" t="s">
        <v>3713</v>
      </c>
      <c r="I807" s="63" t="s">
        <v>672</v>
      </c>
    </row>
    <row r="808" spans="1:9" ht="15" customHeight="1" x14ac:dyDescent="0.25">
      <c r="A808" s="51">
        <v>13</v>
      </c>
      <c r="B808" s="311" t="s">
        <v>10</v>
      </c>
      <c r="C808" s="64" t="s">
        <v>351</v>
      </c>
      <c r="D808" s="65" t="s">
        <v>660</v>
      </c>
      <c r="E808" s="312">
        <v>1706890769</v>
      </c>
      <c r="F808" s="309" t="s">
        <v>673</v>
      </c>
      <c r="G808" s="64" t="s">
        <v>18</v>
      </c>
      <c r="H808" s="64" t="s">
        <v>3713</v>
      </c>
      <c r="I808" s="63" t="s">
        <v>674</v>
      </c>
    </row>
    <row r="809" spans="1:9" ht="15" customHeight="1" x14ac:dyDescent="0.25">
      <c r="A809" s="51" t="s">
        <v>648</v>
      </c>
      <c r="B809" s="311" t="s">
        <v>10</v>
      </c>
      <c r="C809" s="64" t="s">
        <v>4404</v>
      </c>
      <c r="D809" s="65" t="s">
        <v>3384</v>
      </c>
      <c r="E809" s="312">
        <v>1304840265</v>
      </c>
      <c r="F809" s="309" t="s">
        <v>3488</v>
      </c>
      <c r="G809" s="64" t="s">
        <v>33</v>
      </c>
      <c r="H809" s="64" t="s">
        <v>3720</v>
      </c>
      <c r="I809" s="52" t="s">
        <v>638</v>
      </c>
    </row>
    <row r="810" spans="1:9" s="81" customFormat="1" ht="15" customHeight="1" x14ac:dyDescent="0.25">
      <c r="A810" s="51" t="s">
        <v>648</v>
      </c>
      <c r="B810" s="311" t="s">
        <v>10</v>
      </c>
      <c r="C810" s="64" t="s">
        <v>4404</v>
      </c>
      <c r="D810" s="65" t="s">
        <v>3383</v>
      </c>
      <c r="E810" s="312">
        <v>1716680549</v>
      </c>
      <c r="F810" s="309" t="s">
        <v>658</v>
      </c>
      <c r="G810" s="64" t="s">
        <v>33</v>
      </c>
      <c r="H810" s="64" t="s">
        <v>3720</v>
      </c>
      <c r="I810" s="52" t="s">
        <v>659</v>
      </c>
    </row>
    <row r="811" spans="1:9" ht="15" customHeight="1" x14ac:dyDescent="0.25">
      <c r="A811" s="51" t="s">
        <v>648</v>
      </c>
      <c r="B811" s="311" t="s">
        <v>10</v>
      </c>
      <c r="C811" s="64" t="s">
        <v>4404</v>
      </c>
      <c r="D811" s="65" t="s">
        <v>3383</v>
      </c>
      <c r="E811" s="312">
        <v>1718651118</v>
      </c>
      <c r="F811" s="309" t="s">
        <v>642</v>
      </c>
      <c r="G811" s="64" t="s">
        <v>33</v>
      </c>
      <c r="H811" s="64" t="s">
        <v>3720</v>
      </c>
      <c r="I811" s="63" t="s">
        <v>643</v>
      </c>
    </row>
    <row r="812" spans="1:9" ht="15" customHeight="1" x14ac:dyDescent="0.25">
      <c r="A812" s="51" t="s">
        <v>648</v>
      </c>
      <c r="B812" s="311" t="s">
        <v>10</v>
      </c>
      <c r="C812" s="64" t="s">
        <v>655</v>
      </c>
      <c r="D812" s="65" t="s">
        <v>656</v>
      </c>
      <c r="E812" s="312"/>
      <c r="F812" s="309" t="s">
        <v>657</v>
      </c>
      <c r="G812" s="64" t="s">
        <v>656</v>
      </c>
      <c r="H812" s="64">
        <v>1429</v>
      </c>
      <c r="I812" s="63" t="s">
        <v>13</v>
      </c>
    </row>
    <row r="813" spans="1:9" ht="15" customHeight="1" x14ac:dyDescent="0.25">
      <c r="A813" s="51" t="s">
        <v>134</v>
      </c>
      <c r="B813" s="311" t="s">
        <v>10</v>
      </c>
      <c r="C813" s="64" t="s">
        <v>4404</v>
      </c>
      <c r="D813" s="65" t="s">
        <v>234</v>
      </c>
      <c r="E813" s="312">
        <v>1001637881</v>
      </c>
      <c r="F813" s="309" t="s">
        <v>235</v>
      </c>
      <c r="G813" s="64" t="s">
        <v>4048</v>
      </c>
      <c r="H813" s="64" t="s">
        <v>3717</v>
      </c>
      <c r="I813" s="63" t="s">
        <v>236</v>
      </c>
    </row>
    <row r="814" spans="1:9" ht="15" customHeight="1" x14ac:dyDescent="0.25">
      <c r="A814" s="51" t="s">
        <v>134</v>
      </c>
      <c r="B814" s="311" t="s">
        <v>10</v>
      </c>
      <c r="C814" s="64" t="s">
        <v>4404</v>
      </c>
      <c r="D814" s="65" t="s">
        <v>234</v>
      </c>
      <c r="E814" s="312">
        <v>1712626959</v>
      </c>
      <c r="F814" s="309" t="s">
        <v>2542</v>
      </c>
      <c r="G814" s="64" t="s">
        <v>18</v>
      </c>
      <c r="H814" s="64" t="s">
        <v>3719</v>
      </c>
      <c r="I814" s="63" t="s">
        <v>237</v>
      </c>
    </row>
    <row r="815" spans="1:9" ht="15" customHeight="1" x14ac:dyDescent="0.25">
      <c r="A815" s="51" t="s">
        <v>134</v>
      </c>
      <c r="B815" s="311" t="s">
        <v>10</v>
      </c>
      <c r="C815" s="64" t="s">
        <v>4404</v>
      </c>
      <c r="D815" s="65" t="s">
        <v>234</v>
      </c>
      <c r="E815" s="312">
        <v>1705282109</v>
      </c>
      <c r="F815" s="309" t="s">
        <v>238</v>
      </c>
      <c r="G815" s="64" t="s">
        <v>18</v>
      </c>
      <c r="H815" s="64" t="s">
        <v>3719</v>
      </c>
      <c r="I815" s="63" t="s">
        <v>13</v>
      </c>
    </row>
    <row r="816" spans="1:9" ht="15" customHeight="1" x14ac:dyDescent="0.25">
      <c r="A816" s="51" t="s">
        <v>134</v>
      </c>
      <c r="B816" s="311" t="s">
        <v>10</v>
      </c>
      <c r="C816" s="64" t="s">
        <v>4404</v>
      </c>
      <c r="D816" s="65" t="s">
        <v>234</v>
      </c>
      <c r="E816" s="312">
        <v>1722438692</v>
      </c>
      <c r="F816" s="309" t="s">
        <v>241</v>
      </c>
      <c r="G816" s="64" t="s">
        <v>18</v>
      </c>
      <c r="H816" s="64" t="s">
        <v>3719</v>
      </c>
      <c r="I816" s="63" t="s">
        <v>242</v>
      </c>
    </row>
    <row r="817" spans="1:9" ht="15" customHeight="1" x14ac:dyDescent="0.25">
      <c r="A817" s="51" t="s">
        <v>134</v>
      </c>
      <c r="B817" s="311" t="s">
        <v>10</v>
      </c>
      <c r="C817" s="64" t="s">
        <v>4404</v>
      </c>
      <c r="D817" s="65" t="s">
        <v>234</v>
      </c>
      <c r="E817" s="312">
        <v>1306850866</v>
      </c>
      <c r="F817" s="309" t="s">
        <v>243</v>
      </c>
      <c r="G817" s="64" t="s">
        <v>18</v>
      </c>
      <c r="H817" s="64" t="s">
        <v>3719</v>
      </c>
      <c r="I817" s="63" t="s">
        <v>244</v>
      </c>
    </row>
    <row r="818" spans="1:9" ht="15" customHeight="1" x14ac:dyDescent="0.25">
      <c r="A818" s="51" t="s">
        <v>134</v>
      </c>
      <c r="B818" s="311" t="s">
        <v>10</v>
      </c>
      <c r="C818" s="64" t="s">
        <v>4404</v>
      </c>
      <c r="D818" s="65" t="s">
        <v>234</v>
      </c>
      <c r="E818" s="312">
        <v>1002107462</v>
      </c>
      <c r="F818" s="309" t="s">
        <v>2543</v>
      </c>
      <c r="G818" s="64" t="s">
        <v>18</v>
      </c>
      <c r="H818" s="64" t="s">
        <v>3719</v>
      </c>
      <c r="I818" s="63" t="s">
        <v>245</v>
      </c>
    </row>
    <row r="819" spans="1:9" ht="15" customHeight="1" x14ac:dyDescent="0.25">
      <c r="A819" s="51" t="s">
        <v>134</v>
      </c>
      <c r="B819" s="311" t="s">
        <v>10</v>
      </c>
      <c r="C819" s="64" t="s">
        <v>4404</v>
      </c>
      <c r="D819" s="65" t="s">
        <v>234</v>
      </c>
      <c r="E819" s="312">
        <v>1705701298</v>
      </c>
      <c r="F819" s="309" t="s">
        <v>246</v>
      </c>
      <c r="G819" s="64" t="s">
        <v>18</v>
      </c>
      <c r="H819" s="64" t="s">
        <v>3719</v>
      </c>
      <c r="I819" s="63" t="s">
        <v>247</v>
      </c>
    </row>
    <row r="820" spans="1:9" ht="15" customHeight="1" x14ac:dyDescent="0.25">
      <c r="A820" s="51" t="s">
        <v>134</v>
      </c>
      <c r="B820" s="311" t="s">
        <v>10</v>
      </c>
      <c r="C820" s="64" t="s">
        <v>4404</v>
      </c>
      <c r="D820" s="65" t="s">
        <v>234</v>
      </c>
      <c r="E820" s="312">
        <v>401125182</v>
      </c>
      <c r="F820" s="309" t="s">
        <v>248</v>
      </c>
      <c r="G820" s="64" t="s">
        <v>18</v>
      </c>
      <c r="H820" s="64" t="s">
        <v>3719</v>
      </c>
      <c r="I820" s="63" t="s">
        <v>249</v>
      </c>
    </row>
    <row r="821" spans="1:9" ht="15" customHeight="1" x14ac:dyDescent="0.25">
      <c r="A821" s="51" t="s">
        <v>134</v>
      </c>
      <c r="B821" s="311" t="s">
        <v>10</v>
      </c>
      <c r="C821" s="64" t="s">
        <v>4404</v>
      </c>
      <c r="D821" s="65" t="s">
        <v>234</v>
      </c>
      <c r="E821" s="312">
        <v>1706583125</v>
      </c>
      <c r="F821" s="309" t="s">
        <v>250</v>
      </c>
      <c r="G821" s="64" t="s">
        <v>18</v>
      </c>
      <c r="H821" s="64" t="s">
        <v>3719</v>
      </c>
      <c r="I821" s="63" t="s">
        <v>251</v>
      </c>
    </row>
    <row r="822" spans="1:9" ht="15" customHeight="1" x14ac:dyDescent="0.25">
      <c r="A822" s="51" t="s">
        <v>134</v>
      </c>
      <c r="B822" s="311" t="s">
        <v>10</v>
      </c>
      <c r="C822" s="64" t="s">
        <v>4404</v>
      </c>
      <c r="D822" s="65" t="s">
        <v>234</v>
      </c>
      <c r="E822" s="312">
        <v>1706830260</v>
      </c>
      <c r="F822" s="309" t="s">
        <v>252</v>
      </c>
      <c r="G822" s="64" t="s">
        <v>18</v>
      </c>
      <c r="H822" s="64" t="s">
        <v>3719</v>
      </c>
      <c r="I822" s="63" t="s">
        <v>68</v>
      </c>
    </row>
    <row r="823" spans="1:9" ht="15" customHeight="1" x14ac:dyDescent="0.25">
      <c r="A823" s="51" t="s">
        <v>134</v>
      </c>
      <c r="B823" s="311" t="s">
        <v>10</v>
      </c>
      <c r="C823" s="64" t="s">
        <v>4404</v>
      </c>
      <c r="D823" s="65" t="s">
        <v>234</v>
      </c>
      <c r="E823" s="312">
        <v>200407757</v>
      </c>
      <c r="F823" s="309" t="s">
        <v>253</v>
      </c>
      <c r="G823" s="64" t="s">
        <v>18</v>
      </c>
      <c r="H823" s="64" t="s">
        <v>3719</v>
      </c>
      <c r="I823" s="63" t="s">
        <v>254</v>
      </c>
    </row>
    <row r="824" spans="1:9" ht="15" customHeight="1" x14ac:dyDescent="0.25">
      <c r="A824" s="51" t="s">
        <v>1337</v>
      </c>
      <c r="B824" s="311" t="s">
        <v>1337</v>
      </c>
      <c r="C824" s="64" t="s">
        <v>4404</v>
      </c>
      <c r="D824" s="65" t="s">
        <v>234</v>
      </c>
      <c r="E824" s="312">
        <v>1400775928</v>
      </c>
      <c r="F824" s="309" t="s">
        <v>255</v>
      </c>
      <c r="G824" s="64" t="s">
        <v>18</v>
      </c>
      <c r="H824" s="19" t="s">
        <v>3429</v>
      </c>
      <c r="I824" s="63" t="s">
        <v>256</v>
      </c>
    </row>
    <row r="825" spans="1:9" ht="15" customHeight="1" x14ac:dyDescent="0.25">
      <c r="A825" s="49" t="s">
        <v>293</v>
      </c>
      <c r="B825" s="152" t="s">
        <v>10</v>
      </c>
      <c r="C825" s="28" t="s">
        <v>11</v>
      </c>
      <c r="D825" s="29" t="s">
        <v>510</v>
      </c>
      <c r="E825" s="164">
        <v>908932825</v>
      </c>
      <c r="F825" s="263" t="s">
        <v>3220</v>
      </c>
      <c r="G825" s="28" t="s">
        <v>511</v>
      </c>
      <c r="H825" s="28">
        <v>1507</v>
      </c>
      <c r="I825" s="50" t="s">
        <v>512</v>
      </c>
    </row>
    <row r="826" spans="1:9" ht="15" customHeight="1" x14ac:dyDescent="0.25">
      <c r="A826" s="51" t="s">
        <v>293</v>
      </c>
      <c r="B826" s="311" t="s">
        <v>10</v>
      </c>
      <c r="C826" s="64" t="s">
        <v>11</v>
      </c>
      <c r="D826" s="65" t="s">
        <v>510</v>
      </c>
      <c r="E826" s="312">
        <v>922824164</v>
      </c>
      <c r="F826" s="309" t="s">
        <v>513</v>
      </c>
      <c r="G826" s="64" t="s">
        <v>515</v>
      </c>
      <c r="H826" s="64">
        <v>1507</v>
      </c>
      <c r="I826" s="63" t="s">
        <v>516</v>
      </c>
    </row>
    <row r="827" spans="1:9" ht="15" customHeight="1" x14ac:dyDescent="0.25">
      <c r="A827" s="51" t="s">
        <v>293</v>
      </c>
      <c r="B827" s="311" t="s">
        <v>10</v>
      </c>
      <c r="C827" s="64" t="s">
        <v>11</v>
      </c>
      <c r="D827" s="65" t="s">
        <v>510</v>
      </c>
      <c r="E827" s="312">
        <v>1712930237</v>
      </c>
      <c r="F827" s="309" t="s">
        <v>3611</v>
      </c>
      <c r="G827" s="125" t="s">
        <v>5223</v>
      </c>
      <c r="H827" s="309">
        <v>1507</v>
      </c>
      <c r="I827" s="52" t="s">
        <v>3610</v>
      </c>
    </row>
    <row r="828" spans="1:9" ht="15" customHeight="1" x14ac:dyDescent="0.25">
      <c r="A828" s="51" t="s">
        <v>293</v>
      </c>
      <c r="B828" s="311" t="s">
        <v>10</v>
      </c>
      <c r="C828" s="64" t="s">
        <v>11</v>
      </c>
      <c r="D828" s="65" t="s">
        <v>510</v>
      </c>
      <c r="E828" s="312">
        <v>1720250008</v>
      </c>
      <c r="F828" s="309" t="s">
        <v>517</v>
      </c>
      <c r="G828" s="64" t="s">
        <v>5226</v>
      </c>
      <c r="H828" s="309">
        <v>1507</v>
      </c>
      <c r="I828" s="52" t="s">
        <v>3489</v>
      </c>
    </row>
    <row r="829" spans="1:9" ht="15" customHeight="1" x14ac:dyDescent="0.25">
      <c r="A829" s="51" t="s">
        <v>293</v>
      </c>
      <c r="B829" s="311" t="s">
        <v>10</v>
      </c>
      <c r="C829" s="64" t="s">
        <v>11</v>
      </c>
      <c r="D829" s="65" t="s">
        <v>510</v>
      </c>
      <c r="E829" s="312">
        <v>1710968411</v>
      </c>
      <c r="F829" s="309" t="s">
        <v>518</v>
      </c>
      <c r="G829" s="64" t="s">
        <v>519</v>
      </c>
      <c r="H829" s="309">
        <v>1507</v>
      </c>
      <c r="I829" s="63" t="s">
        <v>520</v>
      </c>
    </row>
    <row r="830" spans="1:9" ht="15" customHeight="1" x14ac:dyDescent="0.25">
      <c r="A830" s="51" t="s">
        <v>293</v>
      </c>
      <c r="B830" s="311" t="s">
        <v>10</v>
      </c>
      <c r="C830" s="64" t="s">
        <v>11</v>
      </c>
      <c r="D830" s="65" t="s">
        <v>510</v>
      </c>
      <c r="E830" s="312">
        <v>1713139002</v>
      </c>
      <c r="F830" s="309" t="s">
        <v>521</v>
      </c>
      <c r="G830" s="64" t="s">
        <v>3161</v>
      </c>
      <c r="H830" s="309">
        <v>1507</v>
      </c>
      <c r="I830" s="63" t="s">
        <v>523</v>
      </c>
    </row>
    <row r="831" spans="1:9" s="361" customFormat="1" ht="15" customHeight="1" x14ac:dyDescent="0.25">
      <c r="A831" s="305" t="s">
        <v>293</v>
      </c>
      <c r="B831" s="311" t="s">
        <v>10</v>
      </c>
      <c r="C831" s="309" t="s">
        <v>11</v>
      </c>
      <c r="D831" s="310" t="s">
        <v>510</v>
      </c>
      <c r="E831" s="312">
        <v>1715205843</v>
      </c>
      <c r="F831" s="309" t="s">
        <v>5276</v>
      </c>
      <c r="G831" s="309" t="s">
        <v>5277</v>
      </c>
      <c r="H831" s="309">
        <v>1507</v>
      </c>
      <c r="I831" s="306" t="s">
        <v>5279</v>
      </c>
    </row>
    <row r="832" spans="1:9" s="361" customFormat="1" ht="15" customHeight="1" x14ac:dyDescent="0.25">
      <c r="A832" s="305" t="s">
        <v>293</v>
      </c>
      <c r="B832" s="311" t="s">
        <v>10</v>
      </c>
      <c r="C832" s="309" t="s">
        <v>11</v>
      </c>
      <c r="D832" s="310" t="s">
        <v>510</v>
      </c>
      <c r="E832" s="312">
        <v>1711653160</v>
      </c>
      <c r="F832" s="309" t="s">
        <v>5275</v>
      </c>
      <c r="G832" s="309" t="s">
        <v>533</v>
      </c>
      <c r="H832" s="309">
        <v>1507</v>
      </c>
      <c r="I832" s="306" t="s">
        <v>5280</v>
      </c>
    </row>
    <row r="833" spans="1:9" s="361" customFormat="1" ht="15" customHeight="1" x14ac:dyDescent="0.25">
      <c r="A833" s="305" t="s">
        <v>293</v>
      </c>
      <c r="B833" s="311" t="s">
        <v>10</v>
      </c>
      <c r="C833" s="309" t="s">
        <v>11</v>
      </c>
      <c r="D833" s="310" t="s">
        <v>510</v>
      </c>
      <c r="E833" s="312">
        <v>1707118640</v>
      </c>
      <c r="F833" s="309" t="s">
        <v>5274</v>
      </c>
      <c r="G833" s="309" t="s">
        <v>5684</v>
      </c>
      <c r="H833" s="309">
        <v>1507</v>
      </c>
      <c r="I833" s="306" t="s">
        <v>5281</v>
      </c>
    </row>
    <row r="834" spans="1:9" s="361" customFormat="1" ht="15" customHeight="1" x14ac:dyDescent="0.25">
      <c r="A834" s="305" t="s">
        <v>293</v>
      </c>
      <c r="B834" s="311" t="s">
        <v>10</v>
      </c>
      <c r="C834" s="309" t="s">
        <v>11</v>
      </c>
      <c r="D834" s="310" t="s">
        <v>510</v>
      </c>
      <c r="E834" s="312">
        <v>1715030068</v>
      </c>
      <c r="F834" s="309" t="s">
        <v>5270</v>
      </c>
      <c r="G834" s="309" t="s">
        <v>5271</v>
      </c>
      <c r="H834" s="309">
        <v>1507</v>
      </c>
      <c r="I834" s="234" t="s">
        <v>3856</v>
      </c>
    </row>
    <row r="835" spans="1:9" s="361" customFormat="1" ht="15" customHeight="1" x14ac:dyDescent="0.25">
      <c r="A835" s="305" t="s">
        <v>293</v>
      </c>
      <c r="B835" s="311" t="s">
        <v>10</v>
      </c>
      <c r="C835" s="309" t="s">
        <v>11</v>
      </c>
      <c r="D835" s="310" t="s">
        <v>510</v>
      </c>
      <c r="E835" s="312">
        <v>1715036156</v>
      </c>
      <c r="F835" s="309" t="s">
        <v>5267</v>
      </c>
      <c r="G835" s="309" t="s">
        <v>5268</v>
      </c>
      <c r="H835" s="309">
        <v>1507</v>
      </c>
      <c r="I835" s="306" t="s">
        <v>5282</v>
      </c>
    </row>
    <row r="836" spans="1:9" s="361" customFormat="1" ht="15" customHeight="1" x14ac:dyDescent="0.25">
      <c r="A836" s="305" t="s">
        <v>293</v>
      </c>
      <c r="B836" s="311" t="s">
        <v>10</v>
      </c>
      <c r="C836" s="309" t="s">
        <v>11</v>
      </c>
      <c r="D836" s="310" t="s">
        <v>510</v>
      </c>
      <c r="E836" s="312">
        <v>1718415985</v>
      </c>
      <c r="F836" s="309" t="s">
        <v>5272</v>
      </c>
      <c r="G836" s="309" t="s">
        <v>5273</v>
      </c>
      <c r="H836" s="309">
        <v>1507</v>
      </c>
      <c r="I836" s="589" t="s">
        <v>6200</v>
      </c>
    </row>
    <row r="837" spans="1:9" s="62" customFormat="1" ht="15" customHeight="1" x14ac:dyDescent="0.25">
      <c r="A837" s="51" t="s">
        <v>134</v>
      </c>
      <c r="B837" s="311" t="s">
        <v>10</v>
      </c>
      <c r="C837" s="64" t="s">
        <v>11</v>
      </c>
      <c r="D837" s="65" t="s">
        <v>510</v>
      </c>
      <c r="E837" s="312">
        <v>603828807</v>
      </c>
      <c r="F837" s="309" t="s">
        <v>5265</v>
      </c>
      <c r="G837" s="64" t="s">
        <v>5266</v>
      </c>
      <c r="H837" s="309">
        <v>1507</v>
      </c>
      <c r="I837" s="233" t="s">
        <v>3856</v>
      </c>
    </row>
    <row r="838" spans="1:9" ht="15" customHeight="1" x14ac:dyDescent="0.25">
      <c r="A838" s="51" t="s">
        <v>293</v>
      </c>
      <c r="B838" s="311" t="s">
        <v>10</v>
      </c>
      <c r="C838" s="64" t="s">
        <v>11</v>
      </c>
      <c r="D838" s="65" t="s">
        <v>510</v>
      </c>
      <c r="E838" s="312">
        <v>1002670949</v>
      </c>
      <c r="F838" s="309" t="s">
        <v>524</v>
      </c>
      <c r="G838" s="64" t="s">
        <v>5225</v>
      </c>
      <c r="H838" s="309">
        <v>1507</v>
      </c>
      <c r="I838" s="234" t="s">
        <v>525</v>
      </c>
    </row>
    <row r="839" spans="1:9" ht="15" customHeight="1" x14ac:dyDescent="0.25">
      <c r="A839" s="51" t="s">
        <v>293</v>
      </c>
      <c r="B839" s="311" t="s">
        <v>10</v>
      </c>
      <c r="C839" s="64" t="s">
        <v>11</v>
      </c>
      <c r="D839" s="65" t="s">
        <v>510</v>
      </c>
      <c r="E839" s="312">
        <v>1705229530</v>
      </c>
      <c r="F839" s="309" t="s">
        <v>526</v>
      </c>
      <c r="G839" s="64" t="s">
        <v>4143</v>
      </c>
      <c r="H839" s="309">
        <v>1507</v>
      </c>
      <c r="I839" s="234" t="s">
        <v>527</v>
      </c>
    </row>
    <row r="840" spans="1:9" ht="15" customHeight="1" x14ac:dyDescent="0.25">
      <c r="A840" s="51" t="s">
        <v>293</v>
      </c>
      <c r="B840" s="311" t="s">
        <v>10</v>
      </c>
      <c r="C840" s="64" t="s">
        <v>11</v>
      </c>
      <c r="D840" s="65" t="s">
        <v>510</v>
      </c>
      <c r="E840" s="312">
        <v>1713109450</v>
      </c>
      <c r="F840" s="309" t="s">
        <v>528</v>
      </c>
      <c r="G840" s="64" t="s">
        <v>4144</v>
      </c>
      <c r="H840" s="309">
        <v>1507</v>
      </c>
      <c r="I840" s="234" t="s">
        <v>529</v>
      </c>
    </row>
    <row r="841" spans="1:9" ht="15" customHeight="1" x14ac:dyDescent="0.25">
      <c r="A841" s="51" t="s">
        <v>293</v>
      </c>
      <c r="B841" s="311" t="s">
        <v>10</v>
      </c>
      <c r="C841" s="64" t="s">
        <v>11</v>
      </c>
      <c r="D841" s="65" t="s">
        <v>510</v>
      </c>
      <c r="E841" s="312">
        <v>1717996951</v>
      </c>
      <c r="F841" s="309" t="s">
        <v>530</v>
      </c>
      <c r="G841" s="64" t="s">
        <v>5227</v>
      </c>
      <c r="H841" s="309">
        <v>1507</v>
      </c>
      <c r="I841" s="234" t="s">
        <v>531</v>
      </c>
    </row>
    <row r="842" spans="1:9" ht="15" customHeight="1" x14ac:dyDescent="0.25">
      <c r="A842" s="51" t="s">
        <v>293</v>
      </c>
      <c r="B842" s="311" t="s">
        <v>10</v>
      </c>
      <c r="C842" s="64" t="s">
        <v>11</v>
      </c>
      <c r="D842" s="65" t="s">
        <v>510</v>
      </c>
      <c r="E842" s="312">
        <v>100015387</v>
      </c>
      <c r="F842" s="309" t="s">
        <v>532</v>
      </c>
      <c r="G842" s="64" t="s">
        <v>533</v>
      </c>
      <c r="H842" s="309">
        <v>1507</v>
      </c>
      <c r="I842" s="234" t="s">
        <v>534</v>
      </c>
    </row>
    <row r="843" spans="1:9" ht="15" customHeight="1" x14ac:dyDescent="0.25">
      <c r="A843" s="51" t="s">
        <v>293</v>
      </c>
      <c r="B843" s="311" t="s">
        <v>10</v>
      </c>
      <c r="C843" s="64" t="s">
        <v>11</v>
      </c>
      <c r="D843" s="65" t="s">
        <v>510</v>
      </c>
      <c r="E843" s="312">
        <v>1710410505</v>
      </c>
      <c r="F843" s="309" t="s">
        <v>535</v>
      </c>
      <c r="G843" s="56" t="s">
        <v>4145</v>
      </c>
      <c r="H843" s="309">
        <v>1507</v>
      </c>
      <c r="I843" s="234" t="s">
        <v>536</v>
      </c>
    </row>
    <row r="844" spans="1:9" ht="15" customHeight="1" x14ac:dyDescent="0.25">
      <c r="A844" s="51" t="s">
        <v>293</v>
      </c>
      <c r="B844" s="311" t="s">
        <v>10</v>
      </c>
      <c r="C844" s="64" t="s">
        <v>11</v>
      </c>
      <c r="D844" s="65" t="s">
        <v>510</v>
      </c>
      <c r="E844" s="312">
        <v>1715195135</v>
      </c>
      <c r="F844" s="309" t="s">
        <v>3267</v>
      </c>
      <c r="G844" s="64" t="s">
        <v>3268</v>
      </c>
      <c r="H844" s="309">
        <v>1507</v>
      </c>
      <c r="I844" s="234" t="s">
        <v>3269</v>
      </c>
    </row>
    <row r="845" spans="1:9" ht="15" customHeight="1" x14ac:dyDescent="0.25">
      <c r="A845" s="51" t="s">
        <v>293</v>
      </c>
      <c r="B845" s="311" t="s">
        <v>10</v>
      </c>
      <c r="C845" s="64" t="s">
        <v>11</v>
      </c>
      <c r="D845" s="65" t="s">
        <v>510</v>
      </c>
      <c r="E845" s="312">
        <v>200427045</v>
      </c>
      <c r="F845" s="309" t="s">
        <v>537</v>
      </c>
      <c r="G845" s="64" t="s">
        <v>538</v>
      </c>
      <c r="H845" s="309">
        <v>1507</v>
      </c>
      <c r="I845" s="234" t="s">
        <v>539</v>
      </c>
    </row>
    <row r="846" spans="1:9" ht="15" customHeight="1" x14ac:dyDescent="0.25">
      <c r="A846" s="51" t="s">
        <v>293</v>
      </c>
      <c r="B846" s="311" t="s">
        <v>10</v>
      </c>
      <c r="C846" s="64" t="s">
        <v>11</v>
      </c>
      <c r="D846" s="65" t="s">
        <v>510</v>
      </c>
      <c r="E846" s="312">
        <v>1717172678</v>
      </c>
      <c r="F846" s="309" t="s">
        <v>2620</v>
      </c>
      <c r="G846" s="64" t="s">
        <v>5224</v>
      </c>
      <c r="H846" s="309">
        <v>1507</v>
      </c>
      <c r="I846" s="234" t="s">
        <v>540</v>
      </c>
    </row>
    <row r="847" spans="1:9" ht="15" customHeight="1" x14ac:dyDescent="0.25">
      <c r="A847" s="51" t="s">
        <v>293</v>
      </c>
      <c r="B847" s="311" t="s">
        <v>10</v>
      </c>
      <c r="C847" s="64" t="s">
        <v>11</v>
      </c>
      <c r="D847" s="65" t="s">
        <v>510</v>
      </c>
      <c r="E847" s="312">
        <v>1721649174</v>
      </c>
      <c r="F847" s="309" t="s">
        <v>3265</v>
      </c>
      <c r="G847" s="64" t="s">
        <v>3266</v>
      </c>
      <c r="H847" s="309">
        <v>1507</v>
      </c>
      <c r="I847" s="306" t="s">
        <v>4069</v>
      </c>
    </row>
    <row r="848" spans="1:9" s="361" customFormat="1" ht="15" customHeight="1" x14ac:dyDescent="0.25">
      <c r="A848" s="305" t="s">
        <v>293</v>
      </c>
      <c r="B848" s="311" t="s">
        <v>10</v>
      </c>
      <c r="C848" s="309" t="s">
        <v>11</v>
      </c>
      <c r="D848" s="310" t="s">
        <v>510</v>
      </c>
      <c r="E848" s="312">
        <v>1719980995</v>
      </c>
      <c r="F848" s="309" t="s">
        <v>5263</v>
      </c>
      <c r="G848" s="309" t="s">
        <v>5264</v>
      </c>
      <c r="H848" s="309">
        <v>1507</v>
      </c>
      <c r="I848" s="306" t="s">
        <v>5283</v>
      </c>
    </row>
    <row r="849" spans="1:9" ht="15" customHeight="1" x14ac:dyDescent="0.25">
      <c r="A849" s="51" t="s">
        <v>293</v>
      </c>
      <c r="B849" s="311" t="s">
        <v>10</v>
      </c>
      <c r="C849" s="64" t="s">
        <v>11</v>
      </c>
      <c r="D849" s="65" t="s">
        <v>510</v>
      </c>
      <c r="E849" s="312">
        <v>502582653</v>
      </c>
      <c r="F849" s="309" t="s">
        <v>5262</v>
      </c>
      <c r="G849" s="64" t="s">
        <v>5117</v>
      </c>
      <c r="H849" s="309">
        <v>1507</v>
      </c>
      <c r="I849" s="52" t="s">
        <v>4068</v>
      </c>
    </row>
    <row r="850" spans="1:9" ht="15" customHeight="1" x14ac:dyDescent="0.25">
      <c r="A850" s="51" t="s">
        <v>293</v>
      </c>
      <c r="B850" s="311" t="s">
        <v>10</v>
      </c>
      <c r="C850" s="64" t="s">
        <v>11</v>
      </c>
      <c r="D850" s="65" t="s">
        <v>510</v>
      </c>
      <c r="E850" s="312">
        <v>603018367</v>
      </c>
      <c r="F850" s="309" t="s">
        <v>541</v>
      </c>
      <c r="G850" s="64" t="s">
        <v>4146</v>
      </c>
      <c r="H850" s="309">
        <v>1507</v>
      </c>
      <c r="I850" s="63" t="s">
        <v>542</v>
      </c>
    </row>
    <row r="851" spans="1:9" s="303" customFormat="1" ht="15" customHeight="1" x14ac:dyDescent="0.25">
      <c r="A851" s="305" t="s">
        <v>293</v>
      </c>
      <c r="B851" s="311" t="s">
        <v>10</v>
      </c>
      <c r="C851" s="309" t="s">
        <v>11</v>
      </c>
      <c r="D851" s="310" t="s">
        <v>510</v>
      </c>
      <c r="E851" s="312">
        <v>1711842581</v>
      </c>
      <c r="F851" s="309" t="s">
        <v>4982</v>
      </c>
      <c r="G851" s="309" t="s">
        <v>5228</v>
      </c>
      <c r="H851" s="309">
        <v>1507</v>
      </c>
      <c r="I851" s="308" t="s">
        <v>3856</v>
      </c>
    </row>
    <row r="852" spans="1:9" s="303" customFormat="1" ht="15" customHeight="1" x14ac:dyDescent="0.25">
      <c r="A852" s="305" t="s">
        <v>293</v>
      </c>
      <c r="B852" s="311" t="s">
        <v>10</v>
      </c>
      <c r="C852" s="309" t="s">
        <v>11</v>
      </c>
      <c r="D852" s="310" t="s">
        <v>510</v>
      </c>
      <c r="E852" s="312">
        <v>1004838403</v>
      </c>
      <c r="F852" s="309" t="s">
        <v>4991</v>
      </c>
      <c r="G852" s="309" t="s">
        <v>5230</v>
      </c>
      <c r="H852" s="309">
        <v>1507</v>
      </c>
      <c r="I852" s="306" t="s">
        <v>5261</v>
      </c>
    </row>
    <row r="853" spans="1:9" s="303" customFormat="1" ht="15" customHeight="1" x14ac:dyDescent="0.25">
      <c r="A853" s="305" t="s">
        <v>293</v>
      </c>
      <c r="B853" s="311" t="s">
        <v>10</v>
      </c>
      <c r="C853" s="309" t="s">
        <v>11</v>
      </c>
      <c r="D853" s="310" t="s">
        <v>510</v>
      </c>
      <c r="E853" s="312">
        <v>602915225</v>
      </c>
      <c r="F853" s="309" t="s">
        <v>4992</v>
      </c>
      <c r="G853" s="309" t="s">
        <v>4993</v>
      </c>
      <c r="H853" s="309">
        <v>1507</v>
      </c>
      <c r="I853" s="306" t="s">
        <v>4994</v>
      </c>
    </row>
    <row r="854" spans="1:9" s="303" customFormat="1" ht="15" customHeight="1" x14ac:dyDescent="0.25">
      <c r="A854" s="305" t="s">
        <v>293</v>
      </c>
      <c r="B854" s="311" t="s">
        <v>10</v>
      </c>
      <c r="C854" s="309" t="s">
        <v>11</v>
      </c>
      <c r="D854" s="310" t="s">
        <v>510</v>
      </c>
      <c r="E854" s="312">
        <v>1717658411</v>
      </c>
      <c r="F854" s="309" t="s">
        <v>5073</v>
      </c>
      <c r="G854" s="309" t="s">
        <v>5229</v>
      </c>
      <c r="H854" s="309">
        <v>1507</v>
      </c>
      <c r="I854" s="306" t="s">
        <v>5074</v>
      </c>
    </row>
    <row r="855" spans="1:9" s="303" customFormat="1" ht="15" customHeight="1" x14ac:dyDescent="0.25">
      <c r="A855" s="305" t="s">
        <v>293</v>
      </c>
      <c r="B855" s="311" t="s">
        <v>10</v>
      </c>
      <c r="C855" s="309" t="s">
        <v>11</v>
      </c>
      <c r="D855" s="310" t="s">
        <v>510</v>
      </c>
      <c r="E855" s="312">
        <v>1710421189</v>
      </c>
      <c r="F855" s="309" t="s">
        <v>5071</v>
      </c>
      <c r="G855" s="309" t="s">
        <v>5278</v>
      </c>
      <c r="H855" s="309">
        <v>1507</v>
      </c>
      <c r="I855" s="306" t="s">
        <v>5072</v>
      </c>
    </row>
    <row r="856" spans="1:9" s="303" customFormat="1" ht="15" customHeight="1" x14ac:dyDescent="0.25">
      <c r="A856" s="305" t="s">
        <v>293</v>
      </c>
      <c r="B856" s="311" t="s">
        <v>10</v>
      </c>
      <c r="C856" s="309" t="s">
        <v>11</v>
      </c>
      <c r="D856" s="310" t="s">
        <v>510</v>
      </c>
      <c r="E856" s="312">
        <v>1709619751</v>
      </c>
      <c r="F856" s="309" t="s">
        <v>5269</v>
      </c>
      <c r="G856" s="309" t="s">
        <v>4995</v>
      </c>
      <c r="H856" s="309">
        <v>1507</v>
      </c>
      <c r="I856" s="306" t="s">
        <v>4996</v>
      </c>
    </row>
    <row r="857" spans="1:9" ht="15" customHeight="1" x14ac:dyDescent="0.25">
      <c r="A857" s="51" t="s">
        <v>293</v>
      </c>
      <c r="B857" s="311" t="s">
        <v>10</v>
      </c>
      <c r="C857" s="64" t="s">
        <v>11</v>
      </c>
      <c r="D857" s="65" t="s">
        <v>510</v>
      </c>
      <c r="E857" s="312">
        <v>1715318513</v>
      </c>
      <c r="F857" s="309" t="s">
        <v>543</v>
      </c>
      <c r="G857" s="64" t="s">
        <v>4147</v>
      </c>
      <c r="H857" s="309">
        <v>1507</v>
      </c>
      <c r="I857" s="63" t="s">
        <v>2750</v>
      </c>
    </row>
    <row r="858" spans="1:9" s="361" customFormat="1" ht="15" customHeight="1" x14ac:dyDescent="0.25">
      <c r="A858" s="305" t="s">
        <v>293</v>
      </c>
      <c r="B858" s="311" t="s">
        <v>10</v>
      </c>
      <c r="C858" s="309" t="s">
        <v>11</v>
      </c>
      <c r="D858" s="310" t="s">
        <v>510</v>
      </c>
      <c r="E858" s="312">
        <v>1716152192</v>
      </c>
      <c r="F858" s="309" t="s">
        <v>3157</v>
      </c>
      <c r="G858" s="309" t="s">
        <v>5497</v>
      </c>
      <c r="H858" s="309">
        <v>1507</v>
      </c>
      <c r="I858" s="95" t="s">
        <v>301</v>
      </c>
    </row>
    <row r="859" spans="1:9" s="361" customFormat="1" ht="15" customHeight="1" x14ac:dyDescent="0.25">
      <c r="A859" s="305" t="s">
        <v>3893</v>
      </c>
      <c r="B859" s="305" t="s">
        <v>3893</v>
      </c>
      <c r="C859" s="309" t="s">
        <v>71</v>
      </c>
      <c r="D859" s="310" t="s">
        <v>1771</v>
      </c>
      <c r="E859" s="312">
        <v>701552622</v>
      </c>
      <c r="F859" s="307" t="s">
        <v>384</v>
      </c>
      <c r="G859" s="47" t="s">
        <v>3657</v>
      </c>
      <c r="H859" s="309">
        <v>1484</v>
      </c>
      <c r="I859" s="308" t="s">
        <v>2842</v>
      </c>
    </row>
    <row r="860" spans="1:9" ht="15" customHeight="1" x14ac:dyDescent="0.25">
      <c r="A860" s="51" t="s">
        <v>3893</v>
      </c>
      <c r="B860" s="305" t="s">
        <v>3893</v>
      </c>
      <c r="C860" s="64" t="s">
        <v>389</v>
      </c>
      <c r="D860" s="65" t="s">
        <v>3153</v>
      </c>
      <c r="E860" s="312">
        <v>1802106821</v>
      </c>
      <c r="F860" s="309" t="s">
        <v>370</v>
      </c>
      <c r="G860" s="64" t="s">
        <v>371</v>
      </c>
      <c r="H860" s="64">
        <v>1484</v>
      </c>
      <c r="I860" s="63" t="s">
        <v>372</v>
      </c>
    </row>
    <row r="861" spans="1:9" ht="15" customHeight="1" x14ac:dyDescent="0.25">
      <c r="A861" s="51" t="s">
        <v>3893</v>
      </c>
      <c r="B861" s="305" t="s">
        <v>3893</v>
      </c>
      <c r="C861" s="64" t="s">
        <v>389</v>
      </c>
      <c r="D861" s="65" t="s">
        <v>3153</v>
      </c>
      <c r="E861" s="312">
        <v>1705233870</v>
      </c>
      <c r="F861" s="309" t="s">
        <v>2603</v>
      </c>
      <c r="G861" s="64" t="s">
        <v>152</v>
      </c>
      <c r="H861" s="64">
        <v>1484</v>
      </c>
      <c r="I861" s="63" t="s">
        <v>86</v>
      </c>
    </row>
    <row r="862" spans="1:9" ht="15" customHeight="1" x14ac:dyDescent="0.25">
      <c r="A862" s="51" t="s">
        <v>3893</v>
      </c>
      <c r="B862" s="305" t="s">
        <v>3893</v>
      </c>
      <c r="C862" s="64" t="s">
        <v>389</v>
      </c>
      <c r="D862" s="65" t="s">
        <v>3153</v>
      </c>
      <c r="E862" s="312">
        <v>1801233097</v>
      </c>
      <c r="F862" s="309" t="s">
        <v>3143</v>
      </c>
      <c r="G862" s="64" t="s">
        <v>3658</v>
      </c>
      <c r="H862" s="64">
        <v>1484</v>
      </c>
      <c r="I862" s="63" t="s">
        <v>380</v>
      </c>
    </row>
    <row r="863" spans="1:9" s="81" customFormat="1" ht="15" customHeight="1" x14ac:dyDescent="0.25">
      <c r="A863" s="51" t="s">
        <v>3893</v>
      </c>
      <c r="B863" s="305" t="s">
        <v>3893</v>
      </c>
      <c r="C863" s="64" t="s">
        <v>71</v>
      </c>
      <c r="D863" s="65" t="s">
        <v>1771</v>
      </c>
      <c r="E863" s="210">
        <v>1706043963</v>
      </c>
      <c r="F863" s="256" t="s">
        <v>5202</v>
      </c>
      <c r="G863" s="256" t="s">
        <v>5203</v>
      </c>
      <c r="H863" s="256">
        <v>1484</v>
      </c>
      <c r="I863" s="184" t="s">
        <v>5204</v>
      </c>
    </row>
    <row r="864" spans="1:9" ht="15" customHeight="1" x14ac:dyDescent="0.25">
      <c r="A864" s="51" t="s">
        <v>293</v>
      </c>
      <c r="B864" s="311" t="s">
        <v>10</v>
      </c>
      <c r="C864" s="64" t="s">
        <v>546</v>
      </c>
      <c r="D864" s="64" t="s">
        <v>3061</v>
      </c>
      <c r="E864" s="312">
        <v>1717980948</v>
      </c>
      <c r="F864" s="309" t="s">
        <v>4327</v>
      </c>
      <c r="G864" s="316" t="s">
        <v>626</v>
      </c>
      <c r="H864" s="64">
        <v>1308</v>
      </c>
      <c r="I864" s="63" t="s">
        <v>627</v>
      </c>
    </row>
    <row r="865" spans="1:9" ht="15" customHeight="1" x14ac:dyDescent="0.25">
      <c r="A865" s="51" t="s">
        <v>293</v>
      </c>
      <c r="B865" s="311" t="s">
        <v>10</v>
      </c>
      <c r="C865" s="64" t="s">
        <v>546</v>
      </c>
      <c r="D865" s="64" t="s">
        <v>3061</v>
      </c>
      <c r="E865" s="312">
        <v>1713623815</v>
      </c>
      <c r="F865" s="309" t="s">
        <v>4402</v>
      </c>
      <c r="G865" s="64" t="s">
        <v>152</v>
      </c>
      <c r="H865" s="64">
        <v>1308</v>
      </c>
      <c r="I865" s="52" t="s">
        <v>4328</v>
      </c>
    </row>
    <row r="866" spans="1:9" ht="15" customHeight="1" x14ac:dyDescent="0.25">
      <c r="A866" s="51" t="s">
        <v>293</v>
      </c>
      <c r="B866" s="311" t="s">
        <v>10</v>
      </c>
      <c r="C866" s="64" t="s">
        <v>546</v>
      </c>
      <c r="D866" s="64" t="s">
        <v>3061</v>
      </c>
      <c r="E866" s="312">
        <v>1704733359</v>
      </c>
      <c r="F866" s="309" t="s">
        <v>628</v>
      </c>
      <c r="G866" s="64" t="s">
        <v>152</v>
      </c>
      <c r="H866" s="64">
        <v>1308</v>
      </c>
      <c r="I866" s="63" t="s">
        <v>86</v>
      </c>
    </row>
    <row r="867" spans="1:9" ht="15" customHeight="1" x14ac:dyDescent="0.25">
      <c r="A867" s="51" t="s">
        <v>293</v>
      </c>
      <c r="B867" s="311" t="s">
        <v>10</v>
      </c>
      <c r="C867" s="64" t="s">
        <v>233</v>
      </c>
      <c r="D867" s="65" t="s">
        <v>629</v>
      </c>
      <c r="E867" s="312">
        <v>1711194025</v>
      </c>
      <c r="F867" s="309" t="s">
        <v>4421</v>
      </c>
      <c r="G867" s="64" t="s">
        <v>650</v>
      </c>
      <c r="H867" s="64">
        <v>1597</v>
      </c>
      <c r="I867" s="63" t="s">
        <v>649</v>
      </c>
    </row>
    <row r="868" spans="1:9" s="81" customFormat="1" ht="15" customHeight="1" x14ac:dyDescent="0.25">
      <c r="A868" s="51" t="s">
        <v>134</v>
      </c>
      <c r="B868" s="311" t="s">
        <v>10</v>
      </c>
      <c r="C868" s="64" t="s">
        <v>233</v>
      </c>
      <c r="D868" s="65" t="s">
        <v>629</v>
      </c>
      <c r="E868" s="312">
        <v>1721747655</v>
      </c>
      <c r="F868" s="309" t="s">
        <v>632</v>
      </c>
      <c r="G868" s="64" t="s">
        <v>3062</v>
      </c>
      <c r="H868" s="64">
        <v>1970</v>
      </c>
      <c r="I868" s="63" t="s">
        <v>633</v>
      </c>
    </row>
    <row r="869" spans="1:9" ht="15" customHeight="1" x14ac:dyDescent="0.25">
      <c r="A869" s="51" t="s">
        <v>134</v>
      </c>
      <c r="B869" s="311" t="s">
        <v>10</v>
      </c>
      <c r="C869" s="64" t="s">
        <v>233</v>
      </c>
      <c r="D869" s="65" t="s">
        <v>629</v>
      </c>
      <c r="E869" s="312">
        <v>1708245202</v>
      </c>
      <c r="F869" s="309" t="s">
        <v>2658</v>
      </c>
      <c r="G869" s="64" t="s">
        <v>18</v>
      </c>
      <c r="H869" s="64">
        <v>1462</v>
      </c>
      <c r="I869" s="63" t="s">
        <v>2659</v>
      </c>
    </row>
    <row r="870" spans="1:9" ht="15" customHeight="1" x14ac:dyDescent="0.25">
      <c r="A870" s="51" t="s">
        <v>293</v>
      </c>
      <c r="B870" s="311" t="s">
        <v>10</v>
      </c>
      <c r="C870" s="64" t="s">
        <v>233</v>
      </c>
      <c r="D870" s="65" t="s">
        <v>629</v>
      </c>
      <c r="E870" s="312">
        <v>1705211603</v>
      </c>
      <c r="F870" s="309" t="s">
        <v>646</v>
      </c>
      <c r="G870" s="64" t="s">
        <v>3543</v>
      </c>
      <c r="H870" s="64" t="s">
        <v>3842</v>
      </c>
      <c r="I870" s="52" t="s">
        <v>647</v>
      </c>
    </row>
    <row r="871" spans="1:9" s="81" customFormat="1" ht="15" customHeight="1" x14ac:dyDescent="0.25">
      <c r="A871" s="51" t="s">
        <v>134</v>
      </c>
      <c r="B871" s="311" t="s">
        <v>10</v>
      </c>
      <c r="C871" s="64" t="s">
        <v>233</v>
      </c>
      <c r="D871" s="65" t="s">
        <v>1460</v>
      </c>
      <c r="E871" s="312">
        <v>1706988449</v>
      </c>
      <c r="F871" s="309" t="s">
        <v>3285</v>
      </c>
      <c r="G871" s="64" t="s">
        <v>3543</v>
      </c>
      <c r="H871" s="64" t="s">
        <v>3842</v>
      </c>
      <c r="I871" s="52" t="s">
        <v>3460</v>
      </c>
    </row>
    <row r="872" spans="1:9" s="81" customFormat="1" ht="15" customHeight="1" x14ac:dyDescent="0.25">
      <c r="A872" s="51" t="s">
        <v>293</v>
      </c>
      <c r="B872" s="311" t="s">
        <v>10</v>
      </c>
      <c r="C872" s="64" t="s">
        <v>233</v>
      </c>
      <c r="D872" s="65" t="s">
        <v>629</v>
      </c>
      <c r="E872" s="312">
        <v>601367865</v>
      </c>
      <c r="F872" s="309" t="s">
        <v>639</v>
      </c>
      <c r="G872" s="64" t="s">
        <v>634</v>
      </c>
      <c r="H872" s="64">
        <v>1962</v>
      </c>
      <c r="I872" s="63" t="s">
        <v>640</v>
      </c>
    </row>
    <row r="873" spans="1:9" s="81" customFormat="1" ht="15" customHeight="1" x14ac:dyDescent="0.25">
      <c r="A873" s="51" t="s">
        <v>293</v>
      </c>
      <c r="B873" s="311" t="s">
        <v>10</v>
      </c>
      <c r="C873" s="64" t="s">
        <v>233</v>
      </c>
      <c r="D873" s="65" t="s">
        <v>629</v>
      </c>
      <c r="E873" s="312">
        <v>1719509539</v>
      </c>
      <c r="F873" s="309" t="s">
        <v>651</v>
      </c>
      <c r="G873" s="64" t="s">
        <v>634</v>
      </c>
      <c r="H873" s="64">
        <v>1963</v>
      </c>
      <c r="I873" s="63" t="s">
        <v>641</v>
      </c>
    </row>
    <row r="874" spans="1:9" ht="15" customHeight="1" x14ac:dyDescent="0.25">
      <c r="A874" s="51" t="s">
        <v>293</v>
      </c>
      <c r="B874" s="311" t="s">
        <v>10</v>
      </c>
      <c r="C874" s="64" t="s">
        <v>233</v>
      </c>
      <c r="D874" s="65" t="s">
        <v>629</v>
      </c>
      <c r="E874" s="312">
        <v>1718488883</v>
      </c>
      <c r="F874" s="309" t="s">
        <v>635</v>
      </c>
      <c r="G874" s="64" t="s">
        <v>636</v>
      </c>
      <c r="H874" s="64">
        <v>1964</v>
      </c>
      <c r="I874" s="63" t="s">
        <v>637</v>
      </c>
    </row>
    <row r="875" spans="1:9" s="81" customFormat="1" ht="15" customHeight="1" x14ac:dyDescent="0.25">
      <c r="A875" s="51" t="s">
        <v>134</v>
      </c>
      <c r="B875" s="311" t="s">
        <v>10</v>
      </c>
      <c r="C875" s="64" t="s">
        <v>3638</v>
      </c>
      <c r="D875" s="65" t="s">
        <v>842</v>
      </c>
      <c r="E875" s="312">
        <v>1719509539</v>
      </c>
      <c r="F875" s="309" t="s">
        <v>3843</v>
      </c>
      <c r="G875" s="64" t="s">
        <v>634</v>
      </c>
      <c r="H875" s="64">
        <v>1965</v>
      </c>
      <c r="I875" s="52" t="s">
        <v>641</v>
      </c>
    </row>
    <row r="876" spans="1:9" ht="15" customHeight="1" x14ac:dyDescent="0.25">
      <c r="A876" s="51" t="s">
        <v>134</v>
      </c>
      <c r="B876" s="311" t="s">
        <v>10</v>
      </c>
      <c r="C876" s="64" t="s">
        <v>233</v>
      </c>
      <c r="D876" s="65" t="s">
        <v>1460</v>
      </c>
      <c r="E876" s="312" t="s">
        <v>1916</v>
      </c>
      <c r="F876" s="309" t="s">
        <v>2810</v>
      </c>
      <c r="G876" s="64" t="s">
        <v>634</v>
      </c>
      <c r="H876" s="64">
        <v>1967</v>
      </c>
      <c r="I876" s="63" t="s">
        <v>1917</v>
      </c>
    </row>
    <row r="877" spans="1:9" s="81" customFormat="1" ht="15" customHeight="1" x14ac:dyDescent="0.25">
      <c r="A877" s="51" t="s">
        <v>134</v>
      </c>
      <c r="B877" s="311" t="s">
        <v>10</v>
      </c>
      <c r="C877" s="64" t="s">
        <v>233</v>
      </c>
      <c r="D877" s="65" t="s">
        <v>1460</v>
      </c>
      <c r="E877" s="312">
        <v>1706825344</v>
      </c>
      <c r="F877" s="309" t="s">
        <v>223</v>
      </c>
      <c r="G877" s="55" t="s">
        <v>3426</v>
      </c>
      <c r="H877" s="64" t="s">
        <v>3714</v>
      </c>
      <c r="I877" s="63" t="s">
        <v>222</v>
      </c>
    </row>
    <row r="878" spans="1:9" s="213" customFormat="1" ht="15" customHeight="1" x14ac:dyDescent="0.25">
      <c r="A878" s="228" t="s">
        <v>134</v>
      </c>
      <c r="B878" s="311" t="s">
        <v>10</v>
      </c>
      <c r="C878" s="231" t="s">
        <v>233</v>
      </c>
      <c r="D878" s="232" t="s">
        <v>1460</v>
      </c>
      <c r="E878" s="312">
        <v>602200214</v>
      </c>
      <c r="F878" s="309" t="s">
        <v>4946</v>
      </c>
      <c r="G878" s="55" t="s">
        <v>634</v>
      </c>
      <c r="H878" s="231">
        <v>81388</v>
      </c>
      <c r="I878" s="101" t="s">
        <v>5081</v>
      </c>
    </row>
    <row r="879" spans="1:9" s="81" customFormat="1" ht="15" customHeight="1" x14ac:dyDescent="0.25">
      <c r="A879" s="51" t="s">
        <v>134</v>
      </c>
      <c r="B879" s="311" t="s">
        <v>10</v>
      </c>
      <c r="C879" s="64" t="s">
        <v>233</v>
      </c>
      <c r="D879" s="65" t="s">
        <v>1460</v>
      </c>
      <c r="E879" s="312">
        <v>1704288008</v>
      </c>
      <c r="F879" s="309" t="s">
        <v>170</v>
      </c>
      <c r="G879" s="64" t="s">
        <v>39</v>
      </c>
      <c r="H879" s="64" t="s">
        <v>3714</v>
      </c>
      <c r="I879" s="63" t="s">
        <v>171</v>
      </c>
    </row>
    <row r="880" spans="1:9" s="81" customFormat="1" ht="15" customHeight="1" x14ac:dyDescent="0.25">
      <c r="A880" s="51" t="s">
        <v>134</v>
      </c>
      <c r="B880" s="311" t="s">
        <v>10</v>
      </c>
      <c r="C880" s="64" t="s">
        <v>101</v>
      </c>
      <c r="D880" s="65" t="s">
        <v>544</v>
      </c>
      <c r="E880" s="312">
        <v>1716651466</v>
      </c>
      <c r="F880" s="309" t="s">
        <v>1730</v>
      </c>
      <c r="G880" s="64" t="s">
        <v>4051</v>
      </c>
      <c r="H880" s="64" t="s">
        <v>4322</v>
      </c>
      <c r="I880" s="52" t="s">
        <v>1731</v>
      </c>
    </row>
    <row r="881" spans="1:9" s="81" customFormat="1" ht="15" customHeight="1" x14ac:dyDescent="0.25">
      <c r="A881" s="51" t="s">
        <v>134</v>
      </c>
      <c r="B881" s="311" t="s">
        <v>10</v>
      </c>
      <c r="C881" s="64" t="s">
        <v>101</v>
      </c>
      <c r="D881" s="65" t="s">
        <v>544</v>
      </c>
      <c r="E881" s="312">
        <v>1724949795</v>
      </c>
      <c r="F881" s="309" t="s">
        <v>1741</v>
      </c>
      <c r="G881" s="64" t="s">
        <v>3627</v>
      </c>
      <c r="H881" s="309" t="s">
        <v>4322</v>
      </c>
      <c r="I881" s="63" t="s">
        <v>1742</v>
      </c>
    </row>
    <row r="882" spans="1:9" s="81" customFormat="1" ht="15" customHeight="1" x14ac:dyDescent="0.25">
      <c r="A882" s="51" t="s">
        <v>134</v>
      </c>
      <c r="B882" s="311" t="s">
        <v>10</v>
      </c>
      <c r="C882" s="64" t="s">
        <v>101</v>
      </c>
      <c r="D882" s="65" t="s">
        <v>544</v>
      </c>
      <c r="E882" s="312">
        <v>801973025</v>
      </c>
      <c r="F882" s="309" t="s">
        <v>1749</v>
      </c>
      <c r="G882" s="64" t="s">
        <v>3627</v>
      </c>
      <c r="H882" s="64">
        <v>1445</v>
      </c>
      <c r="I882" s="63" t="s">
        <v>1750</v>
      </c>
    </row>
    <row r="883" spans="1:9" ht="15" customHeight="1" x14ac:dyDescent="0.25">
      <c r="A883" s="51" t="s">
        <v>134</v>
      </c>
      <c r="B883" s="311" t="s">
        <v>10</v>
      </c>
      <c r="C883" s="64" t="s">
        <v>101</v>
      </c>
      <c r="D883" s="65" t="s">
        <v>544</v>
      </c>
      <c r="E883" s="312">
        <v>1721333605</v>
      </c>
      <c r="F883" s="309" t="s">
        <v>1732</v>
      </c>
      <c r="G883" s="64" t="s">
        <v>3627</v>
      </c>
      <c r="H883" s="64">
        <v>1445</v>
      </c>
      <c r="I883" s="63" t="s">
        <v>1733</v>
      </c>
    </row>
    <row r="884" spans="1:9" ht="15" customHeight="1" x14ac:dyDescent="0.25">
      <c r="A884" s="51" t="s">
        <v>134</v>
      </c>
      <c r="B884" s="311" t="s">
        <v>10</v>
      </c>
      <c r="C884" s="64" t="s">
        <v>101</v>
      </c>
      <c r="D884" s="65" t="s">
        <v>544</v>
      </c>
      <c r="E884" s="312">
        <v>502359847</v>
      </c>
      <c r="F884" s="309" t="s">
        <v>1734</v>
      </c>
      <c r="G884" s="64" t="s">
        <v>3627</v>
      </c>
      <c r="H884" s="64">
        <v>1445</v>
      </c>
      <c r="I884" s="63" t="s">
        <v>1735</v>
      </c>
    </row>
    <row r="885" spans="1:9" ht="15" customHeight="1" x14ac:dyDescent="0.25">
      <c r="A885" s="51" t="s">
        <v>134</v>
      </c>
      <c r="B885" s="311" t="s">
        <v>10</v>
      </c>
      <c r="C885" s="64" t="s">
        <v>101</v>
      </c>
      <c r="D885" s="65" t="s">
        <v>544</v>
      </c>
      <c r="E885" s="312">
        <v>1721051124</v>
      </c>
      <c r="F885" s="309" t="s">
        <v>1736</v>
      </c>
      <c r="G885" s="64" t="s">
        <v>3627</v>
      </c>
      <c r="H885" s="64" t="s">
        <v>4322</v>
      </c>
      <c r="I885" s="63" t="s">
        <v>1737</v>
      </c>
    </row>
    <row r="886" spans="1:9" ht="15" customHeight="1" x14ac:dyDescent="0.25">
      <c r="A886" s="51" t="s">
        <v>134</v>
      </c>
      <c r="B886" s="311" t="s">
        <v>10</v>
      </c>
      <c r="C886" s="64" t="s">
        <v>101</v>
      </c>
      <c r="D886" s="65" t="s">
        <v>544</v>
      </c>
      <c r="E886" s="393">
        <v>1713379079</v>
      </c>
      <c r="F886" s="309" t="s">
        <v>5147</v>
      </c>
      <c r="G886" s="64" t="s">
        <v>3627</v>
      </c>
      <c r="H886" s="64">
        <v>1445</v>
      </c>
      <c r="I886" s="52" t="s">
        <v>3612</v>
      </c>
    </row>
    <row r="887" spans="1:9" s="81" customFormat="1" ht="15" customHeight="1" x14ac:dyDescent="0.25">
      <c r="A887" s="51" t="s">
        <v>134</v>
      </c>
      <c r="B887" s="311" t="s">
        <v>10</v>
      </c>
      <c r="C887" s="64" t="s">
        <v>101</v>
      </c>
      <c r="D887" s="65" t="s">
        <v>544</v>
      </c>
      <c r="E887" s="422" t="s">
        <v>3625</v>
      </c>
      <c r="F887" s="309" t="s">
        <v>4986</v>
      </c>
      <c r="G887" s="64" t="s">
        <v>3627</v>
      </c>
      <c r="H887" s="64">
        <v>1445</v>
      </c>
      <c r="I887" s="52" t="s">
        <v>3613</v>
      </c>
    </row>
    <row r="888" spans="1:9" s="81" customFormat="1" ht="15" customHeight="1" x14ac:dyDescent="0.25">
      <c r="A888" s="51" t="s">
        <v>134</v>
      </c>
      <c r="B888" s="311" t="s">
        <v>10</v>
      </c>
      <c r="C888" s="64" t="s">
        <v>101</v>
      </c>
      <c r="D888" s="65" t="s">
        <v>3504</v>
      </c>
      <c r="E888" s="394">
        <v>1712261229</v>
      </c>
      <c r="F888" s="227" t="s">
        <v>3618</v>
      </c>
      <c r="G888" s="64" t="s">
        <v>3627</v>
      </c>
      <c r="H888" s="64">
        <v>1445</v>
      </c>
      <c r="I888" s="73" t="s">
        <v>3617</v>
      </c>
    </row>
    <row r="889" spans="1:9" ht="15" customHeight="1" x14ac:dyDescent="0.25">
      <c r="A889" s="51" t="s">
        <v>134</v>
      </c>
      <c r="B889" s="311" t="s">
        <v>10</v>
      </c>
      <c r="C889" s="64" t="s">
        <v>101</v>
      </c>
      <c r="D889" s="65" t="s">
        <v>544</v>
      </c>
      <c r="E889" s="312">
        <v>1716986763</v>
      </c>
      <c r="F889" s="309" t="s">
        <v>4379</v>
      </c>
      <c r="G889" s="64" t="s">
        <v>3627</v>
      </c>
      <c r="H889" s="64">
        <v>1445</v>
      </c>
      <c r="I889" s="63" t="s">
        <v>1740</v>
      </c>
    </row>
    <row r="890" spans="1:9" s="81" customFormat="1" ht="15" customHeight="1" x14ac:dyDescent="0.25">
      <c r="A890" s="51" t="s">
        <v>134</v>
      </c>
      <c r="B890" s="311" t="s">
        <v>10</v>
      </c>
      <c r="C890" s="64" t="s">
        <v>101</v>
      </c>
      <c r="D890" s="65" t="s">
        <v>3504</v>
      </c>
      <c r="E890" s="385">
        <v>1712842986</v>
      </c>
      <c r="F890" s="309" t="s">
        <v>5146</v>
      </c>
      <c r="G890" s="64" t="s">
        <v>4054</v>
      </c>
      <c r="H890" s="64">
        <v>81384</v>
      </c>
      <c r="I890" s="52" t="s">
        <v>3614</v>
      </c>
    </row>
    <row r="891" spans="1:9" s="583" customFormat="1" ht="15" customHeight="1" x14ac:dyDescent="0.25">
      <c r="A891" s="588" t="s">
        <v>134</v>
      </c>
      <c r="B891" s="597" t="s">
        <v>10</v>
      </c>
      <c r="C891" s="593" t="s">
        <v>101</v>
      </c>
      <c r="D891" s="594" t="s">
        <v>3504</v>
      </c>
      <c r="E891" s="600">
        <v>1719907253</v>
      </c>
      <c r="F891" s="593" t="s">
        <v>4378</v>
      </c>
      <c r="G891" s="593" t="s">
        <v>4054</v>
      </c>
      <c r="H891" s="593">
        <v>81385</v>
      </c>
      <c r="I891" s="592" t="s">
        <v>1796</v>
      </c>
    </row>
    <row r="892" spans="1:9" s="81" customFormat="1" ht="15" customHeight="1" x14ac:dyDescent="0.25">
      <c r="A892" s="588" t="s">
        <v>134</v>
      </c>
      <c r="B892" s="597" t="s">
        <v>10</v>
      </c>
      <c r="C892" s="593" t="s">
        <v>101</v>
      </c>
      <c r="D892" s="594" t="s">
        <v>544</v>
      </c>
      <c r="E892" s="602">
        <v>1706090006</v>
      </c>
      <c r="F892" s="591" t="s">
        <v>3477</v>
      </c>
      <c r="G892" s="591" t="s">
        <v>4054</v>
      </c>
      <c r="H892" s="598">
        <v>81386</v>
      </c>
      <c r="I892" s="606" t="s">
        <v>3478</v>
      </c>
    </row>
    <row r="893" spans="1:9" s="81" customFormat="1" ht="15" customHeight="1" x14ac:dyDescent="0.25">
      <c r="A893" s="51" t="s">
        <v>134</v>
      </c>
      <c r="B893" s="311" t="s">
        <v>10</v>
      </c>
      <c r="C893" s="64" t="s">
        <v>101</v>
      </c>
      <c r="D893" s="65" t="s">
        <v>544</v>
      </c>
      <c r="E893" s="312">
        <v>1709361552</v>
      </c>
      <c r="F893" s="309" t="s">
        <v>6207</v>
      </c>
      <c r="G893" s="64" t="s">
        <v>4054</v>
      </c>
      <c r="H893" s="64">
        <v>81386</v>
      </c>
      <c r="I893" s="589" t="s">
        <v>3764</v>
      </c>
    </row>
    <row r="894" spans="1:9" s="81" customFormat="1" ht="15" customHeight="1" x14ac:dyDescent="0.25">
      <c r="A894" s="51" t="s">
        <v>134</v>
      </c>
      <c r="B894" s="311" t="s">
        <v>10</v>
      </c>
      <c r="C894" s="64" t="s">
        <v>101</v>
      </c>
      <c r="D894" s="65" t="s">
        <v>3626</v>
      </c>
      <c r="E894" s="395">
        <v>1720472420</v>
      </c>
      <c r="F894" s="309" t="s">
        <v>4380</v>
      </c>
      <c r="G894" s="64" t="s">
        <v>4054</v>
      </c>
      <c r="H894" s="64">
        <v>81386</v>
      </c>
      <c r="I894" s="52" t="s">
        <v>3628</v>
      </c>
    </row>
    <row r="895" spans="1:9" ht="15" customHeight="1" x14ac:dyDescent="0.25">
      <c r="A895" s="51" t="s">
        <v>134</v>
      </c>
      <c r="B895" s="311" t="s">
        <v>10</v>
      </c>
      <c r="C895" s="64" t="s">
        <v>101</v>
      </c>
      <c r="D895" s="65" t="s">
        <v>544</v>
      </c>
      <c r="E895" s="312">
        <v>1710451160</v>
      </c>
      <c r="F895" s="309" t="s">
        <v>1743</v>
      </c>
      <c r="G895" s="64" t="s">
        <v>4054</v>
      </c>
      <c r="H895" s="64">
        <v>81387</v>
      </c>
      <c r="I895" s="63" t="s">
        <v>1744</v>
      </c>
    </row>
    <row r="896" spans="1:9" ht="15" customHeight="1" x14ac:dyDescent="0.25">
      <c r="A896" s="51" t="s">
        <v>134</v>
      </c>
      <c r="B896" s="311" t="s">
        <v>10</v>
      </c>
      <c r="C896" s="64" t="s">
        <v>101</v>
      </c>
      <c r="D896" s="65" t="s">
        <v>544</v>
      </c>
      <c r="E896" s="312">
        <v>1713325247</v>
      </c>
      <c r="F896" s="309" t="s">
        <v>1747</v>
      </c>
      <c r="G896" s="64" t="s">
        <v>4054</v>
      </c>
      <c r="H896" s="64" t="s">
        <v>4322</v>
      </c>
      <c r="I896" s="63" t="s">
        <v>1748</v>
      </c>
    </row>
    <row r="897" spans="1:9" ht="15" customHeight="1" x14ac:dyDescent="0.25">
      <c r="A897" s="51" t="s">
        <v>134</v>
      </c>
      <c r="B897" s="311" t="s">
        <v>10</v>
      </c>
      <c r="C897" s="64" t="s">
        <v>101</v>
      </c>
      <c r="D897" s="65" t="s">
        <v>3504</v>
      </c>
      <c r="E897" s="212">
        <v>1721287041</v>
      </c>
      <c r="F897" s="227" t="s">
        <v>3616</v>
      </c>
      <c r="G897" s="64" t="s">
        <v>4054</v>
      </c>
      <c r="H897" s="64" t="s">
        <v>4322</v>
      </c>
      <c r="I897" s="52" t="s">
        <v>3615</v>
      </c>
    </row>
    <row r="898" spans="1:9" s="361" customFormat="1" ht="15" customHeight="1" x14ac:dyDescent="0.25">
      <c r="A898" s="305" t="s">
        <v>134</v>
      </c>
      <c r="B898" s="311" t="s">
        <v>10</v>
      </c>
      <c r="C898" s="309" t="s">
        <v>101</v>
      </c>
      <c r="D898" s="310" t="s">
        <v>3504</v>
      </c>
      <c r="E898" s="212">
        <v>1707025746</v>
      </c>
      <c r="F898" s="227" t="s">
        <v>5695</v>
      </c>
      <c r="G898" s="309" t="s">
        <v>1758</v>
      </c>
      <c r="H898" s="309">
        <v>1475</v>
      </c>
      <c r="I898" s="306" t="s">
        <v>5143</v>
      </c>
    </row>
    <row r="899" spans="1:9" s="361" customFormat="1" ht="15" customHeight="1" x14ac:dyDescent="0.25">
      <c r="A899" s="305" t="s">
        <v>134</v>
      </c>
      <c r="B899" s="311" t="s">
        <v>10</v>
      </c>
      <c r="C899" s="309" t="s">
        <v>101</v>
      </c>
      <c r="D899" s="310" t="s">
        <v>544</v>
      </c>
      <c r="E899" s="313">
        <v>1711100733</v>
      </c>
      <c r="F899" s="307" t="s">
        <v>4987</v>
      </c>
      <c r="G899" s="307" t="s">
        <v>4975</v>
      </c>
      <c r="H899" s="304">
        <v>1475</v>
      </c>
      <c r="I899" s="314" t="s">
        <v>4988</v>
      </c>
    </row>
    <row r="900" spans="1:9" s="583" customFormat="1" ht="15" customHeight="1" x14ac:dyDescent="0.25">
      <c r="A900" s="588" t="s">
        <v>134</v>
      </c>
      <c r="B900" s="597" t="s">
        <v>10</v>
      </c>
      <c r="C900" s="593" t="s">
        <v>101</v>
      </c>
      <c r="D900" s="594" t="s">
        <v>544</v>
      </c>
      <c r="E900" s="600">
        <v>1709766149</v>
      </c>
      <c r="F900" s="593" t="s">
        <v>1862</v>
      </c>
      <c r="G900" s="593" t="s">
        <v>4054</v>
      </c>
      <c r="H900" s="593">
        <v>1475</v>
      </c>
      <c r="I900" s="592" t="s">
        <v>1863</v>
      </c>
    </row>
    <row r="901" spans="1:9" s="81" customFormat="1" ht="15" customHeight="1" x14ac:dyDescent="0.25">
      <c r="A901" s="51" t="s">
        <v>134</v>
      </c>
      <c r="B901" s="311" t="s">
        <v>10</v>
      </c>
      <c r="C901" s="64" t="s">
        <v>101</v>
      </c>
      <c r="D901" s="65" t="s">
        <v>544</v>
      </c>
      <c r="E901" s="600">
        <v>1710715176</v>
      </c>
      <c r="F901" s="593" t="s">
        <v>1751</v>
      </c>
      <c r="G901" s="593" t="s">
        <v>4054</v>
      </c>
      <c r="H901" s="593">
        <v>1475</v>
      </c>
      <c r="I901" s="592" t="s">
        <v>1752</v>
      </c>
    </row>
    <row r="902" spans="1:9" s="81" customFormat="1" ht="15" customHeight="1" x14ac:dyDescent="0.25">
      <c r="A902" s="51" t="s">
        <v>134</v>
      </c>
      <c r="B902" s="311" t="s">
        <v>10</v>
      </c>
      <c r="C902" s="64" t="s">
        <v>101</v>
      </c>
      <c r="D902" s="65" t="s">
        <v>544</v>
      </c>
      <c r="E902" s="385">
        <v>1709431132</v>
      </c>
      <c r="F902" s="307" t="s">
        <v>3746</v>
      </c>
      <c r="G902" s="131" t="s">
        <v>1758</v>
      </c>
      <c r="H902" s="110">
        <v>1361</v>
      </c>
      <c r="I902" s="73" t="s">
        <v>3747</v>
      </c>
    </row>
    <row r="903" spans="1:9" s="361" customFormat="1" ht="15" customHeight="1" x14ac:dyDescent="0.25">
      <c r="A903" s="305" t="s">
        <v>134</v>
      </c>
      <c r="B903" s="311" t="s">
        <v>10</v>
      </c>
      <c r="C903" s="309" t="s">
        <v>101</v>
      </c>
      <c r="D903" s="310" t="s">
        <v>544</v>
      </c>
      <c r="E903" s="385">
        <v>1718725938</v>
      </c>
      <c r="F903" s="307" t="s">
        <v>4968</v>
      </c>
      <c r="G903" s="131" t="s">
        <v>1758</v>
      </c>
      <c r="H903" s="304">
        <v>1361</v>
      </c>
      <c r="I903" s="233" t="s">
        <v>4970</v>
      </c>
    </row>
    <row r="904" spans="1:9" s="81" customFormat="1" ht="15" customHeight="1" x14ac:dyDescent="0.25">
      <c r="A904" s="51" t="s">
        <v>134</v>
      </c>
      <c r="B904" s="311" t="s">
        <v>10</v>
      </c>
      <c r="C904" s="64" t="s">
        <v>101</v>
      </c>
      <c r="D904" s="65" t="s">
        <v>544</v>
      </c>
      <c r="E904" s="385">
        <v>1715361570</v>
      </c>
      <c r="F904" s="307" t="s">
        <v>3748</v>
      </c>
      <c r="G904" s="131" t="s">
        <v>1758</v>
      </c>
      <c r="H904" s="110">
        <v>1361</v>
      </c>
      <c r="I904" s="73" t="s">
        <v>3835</v>
      </c>
    </row>
    <row r="905" spans="1:9" s="81" customFormat="1" ht="15" customHeight="1" x14ac:dyDescent="0.25">
      <c r="A905" s="51" t="s">
        <v>134</v>
      </c>
      <c r="B905" s="311" t="s">
        <v>10</v>
      </c>
      <c r="C905" s="64" t="s">
        <v>101</v>
      </c>
      <c r="D905" s="65" t="s">
        <v>544</v>
      </c>
      <c r="E905" s="386" t="s">
        <v>3749</v>
      </c>
      <c r="F905" s="307" t="s">
        <v>3750</v>
      </c>
      <c r="G905" s="131" t="s">
        <v>1758</v>
      </c>
      <c r="H905" s="110">
        <v>1475</v>
      </c>
      <c r="I905" s="52" t="s">
        <v>3751</v>
      </c>
    </row>
    <row r="906" spans="1:9" s="81" customFormat="1" ht="15" customHeight="1" x14ac:dyDescent="0.25">
      <c r="A906" s="51" t="s">
        <v>134</v>
      </c>
      <c r="B906" s="311" t="s">
        <v>10</v>
      </c>
      <c r="C906" s="64" t="s">
        <v>101</v>
      </c>
      <c r="D906" s="65" t="s">
        <v>544</v>
      </c>
      <c r="E906" s="386" t="s">
        <v>3752</v>
      </c>
      <c r="F906" s="307" t="s">
        <v>3753</v>
      </c>
      <c r="G906" s="131" t="s">
        <v>1758</v>
      </c>
      <c r="H906" s="110">
        <v>1475</v>
      </c>
      <c r="I906" s="52" t="s">
        <v>3754</v>
      </c>
    </row>
    <row r="907" spans="1:9" s="81" customFormat="1" ht="15" customHeight="1" x14ac:dyDescent="0.25">
      <c r="A907" s="51" t="s">
        <v>134</v>
      </c>
      <c r="B907" s="311" t="s">
        <v>10</v>
      </c>
      <c r="C907" s="64" t="s">
        <v>101</v>
      </c>
      <c r="D907" s="65" t="s">
        <v>544</v>
      </c>
      <c r="E907" s="385">
        <v>1711803229</v>
      </c>
      <c r="F907" s="307" t="s">
        <v>3755</v>
      </c>
      <c r="G907" s="131" t="s">
        <v>1758</v>
      </c>
      <c r="H907" s="110">
        <v>1432</v>
      </c>
      <c r="I907" s="76" t="s">
        <v>830</v>
      </c>
    </row>
    <row r="908" spans="1:9" s="81" customFormat="1" ht="15" customHeight="1" x14ac:dyDescent="0.25">
      <c r="A908" s="51" t="s">
        <v>134</v>
      </c>
      <c r="B908" s="311" t="s">
        <v>10</v>
      </c>
      <c r="C908" s="64" t="s">
        <v>101</v>
      </c>
      <c r="D908" s="65" t="s">
        <v>544</v>
      </c>
      <c r="E908" s="385">
        <v>1716900970</v>
      </c>
      <c r="F908" s="307" t="s">
        <v>3756</v>
      </c>
      <c r="G908" s="131" t="s">
        <v>1758</v>
      </c>
      <c r="H908" s="110">
        <v>1475</v>
      </c>
      <c r="I908" s="73" t="s">
        <v>3757</v>
      </c>
    </row>
    <row r="909" spans="1:9" s="81" customFormat="1" ht="15" customHeight="1" x14ac:dyDescent="0.25">
      <c r="A909" s="51" t="s">
        <v>134</v>
      </c>
      <c r="B909" s="311" t="s">
        <v>10</v>
      </c>
      <c r="C909" s="64" t="s">
        <v>101</v>
      </c>
      <c r="D909" s="65" t="s">
        <v>544</v>
      </c>
      <c r="E909" s="385">
        <v>1720206240</v>
      </c>
      <c r="F909" s="307" t="s">
        <v>3758</v>
      </c>
      <c r="G909" s="131" t="s">
        <v>3759</v>
      </c>
      <c r="H909" s="110">
        <v>1480</v>
      </c>
      <c r="I909" s="76" t="s">
        <v>3760</v>
      </c>
    </row>
    <row r="910" spans="1:9" s="81" customFormat="1" ht="15" customHeight="1" x14ac:dyDescent="0.25">
      <c r="A910" s="51" t="s">
        <v>134</v>
      </c>
      <c r="B910" s="311" t="s">
        <v>10</v>
      </c>
      <c r="C910" s="64" t="s">
        <v>101</v>
      </c>
      <c r="D910" s="65" t="s">
        <v>544</v>
      </c>
      <c r="E910" s="386" t="s">
        <v>3761</v>
      </c>
      <c r="F910" s="307" t="s">
        <v>3762</v>
      </c>
      <c r="G910" s="131" t="s">
        <v>3759</v>
      </c>
      <c r="H910" s="110">
        <v>1480</v>
      </c>
      <c r="I910" s="76" t="s">
        <v>3763</v>
      </c>
    </row>
    <row r="911" spans="1:9" s="81" customFormat="1" ht="15" customHeight="1" x14ac:dyDescent="0.25">
      <c r="A911" s="51" t="s">
        <v>134</v>
      </c>
      <c r="B911" s="311" t="s">
        <v>10</v>
      </c>
      <c r="C911" s="64" t="s">
        <v>101</v>
      </c>
      <c r="D911" s="65" t="s">
        <v>544</v>
      </c>
      <c r="E911" s="385">
        <v>1718481581</v>
      </c>
      <c r="F911" s="307" t="s">
        <v>3765</v>
      </c>
      <c r="G911" s="131" t="s">
        <v>3759</v>
      </c>
      <c r="H911" s="110">
        <v>1480</v>
      </c>
      <c r="I911" s="76" t="s">
        <v>3766</v>
      </c>
    </row>
    <row r="912" spans="1:9" s="361" customFormat="1" ht="15" customHeight="1" x14ac:dyDescent="0.25">
      <c r="A912" s="305" t="s">
        <v>134</v>
      </c>
      <c r="B912" s="311" t="s">
        <v>10</v>
      </c>
      <c r="C912" s="309" t="s">
        <v>101</v>
      </c>
      <c r="D912" s="310" t="s">
        <v>544</v>
      </c>
      <c r="E912" s="313">
        <v>1720206240</v>
      </c>
      <c r="F912" s="307" t="s">
        <v>3758</v>
      </c>
      <c r="G912" s="307" t="s">
        <v>4975</v>
      </c>
      <c r="H912" s="304">
        <v>1480</v>
      </c>
      <c r="I912" s="314" t="s">
        <v>3760</v>
      </c>
    </row>
    <row r="913" spans="1:9" s="81" customFormat="1" ht="15" customHeight="1" x14ac:dyDescent="0.25">
      <c r="A913" s="51" t="s">
        <v>134</v>
      </c>
      <c r="B913" s="311" t="s">
        <v>10</v>
      </c>
      <c r="C913" s="64" t="s">
        <v>101</v>
      </c>
      <c r="D913" s="65" t="s">
        <v>544</v>
      </c>
      <c r="E913" s="313">
        <v>1713905550</v>
      </c>
      <c r="F913" s="307" t="s">
        <v>1759</v>
      </c>
      <c r="G913" s="56" t="s">
        <v>3759</v>
      </c>
      <c r="H913" s="110">
        <v>1480</v>
      </c>
      <c r="I913" s="95" t="s">
        <v>3767</v>
      </c>
    </row>
    <row r="914" spans="1:9" s="81" customFormat="1" ht="15" customHeight="1" x14ac:dyDescent="0.25">
      <c r="A914" s="51" t="s">
        <v>134</v>
      </c>
      <c r="B914" s="311" t="s">
        <v>10</v>
      </c>
      <c r="C914" s="64" t="s">
        <v>101</v>
      </c>
      <c r="D914" s="65" t="s">
        <v>544</v>
      </c>
      <c r="E914" s="385">
        <v>1712778966</v>
      </c>
      <c r="F914" s="307" t="s">
        <v>3768</v>
      </c>
      <c r="G914" s="131" t="s">
        <v>3759</v>
      </c>
      <c r="H914" s="110">
        <v>1480</v>
      </c>
      <c r="I914" s="95" t="s">
        <v>3769</v>
      </c>
    </row>
    <row r="915" spans="1:9" s="81" customFormat="1" ht="15" customHeight="1" x14ac:dyDescent="0.25">
      <c r="A915" s="51" t="s">
        <v>134</v>
      </c>
      <c r="B915" s="311" t="s">
        <v>10</v>
      </c>
      <c r="C915" s="64" t="s">
        <v>101</v>
      </c>
      <c r="D915" s="65" t="s">
        <v>544</v>
      </c>
      <c r="E915" s="313">
        <v>1715471502</v>
      </c>
      <c r="F915" s="307" t="s">
        <v>1769</v>
      </c>
      <c r="G915" s="56" t="s">
        <v>3759</v>
      </c>
      <c r="H915" s="110">
        <v>1480</v>
      </c>
      <c r="I915" s="95" t="s">
        <v>1770</v>
      </c>
    </row>
    <row r="916" spans="1:9" s="81" customFormat="1" ht="15" customHeight="1" x14ac:dyDescent="0.25">
      <c r="A916" s="51" t="s">
        <v>134</v>
      </c>
      <c r="B916" s="311" t="s">
        <v>10</v>
      </c>
      <c r="C916" s="64" t="s">
        <v>101</v>
      </c>
      <c r="D916" s="65" t="s">
        <v>544</v>
      </c>
      <c r="E916" s="385">
        <v>1716308992</v>
      </c>
      <c r="F916" s="307" t="s">
        <v>3770</v>
      </c>
      <c r="G916" s="131" t="s">
        <v>3759</v>
      </c>
      <c r="H916" s="110">
        <v>1480</v>
      </c>
      <c r="I916" s="95" t="s">
        <v>3771</v>
      </c>
    </row>
    <row r="917" spans="1:9" ht="15" customHeight="1" x14ac:dyDescent="0.25">
      <c r="A917" s="51" t="s">
        <v>293</v>
      </c>
      <c r="B917" s="311" t="s">
        <v>10</v>
      </c>
      <c r="C917" s="64" t="s">
        <v>131</v>
      </c>
      <c r="D917" s="65" t="s">
        <v>606</v>
      </c>
      <c r="E917" s="312">
        <v>1706609664</v>
      </c>
      <c r="F917" s="525" t="s">
        <v>609</v>
      </c>
      <c r="G917" s="64" t="s">
        <v>39</v>
      </c>
      <c r="H917" s="64">
        <v>1418</v>
      </c>
      <c r="I917" s="63" t="s">
        <v>610</v>
      </c>
    </row>
    <row r="918" spans="1:9" ht="15" customHeight="1" x14ac:dyDescent="0.25">
      <c r="A918" s="51" t="s">
        <v>293</v>
      </c>
      <c r="B918" s="311" t="s">
        <v>10</v>
      </c>
      <c r="C918" s="64" t="s">
        <v>131</v>
      </c>
      <c r="D918" s="65" t="s">
        <v>606</v>
      </c>
      <c r="E918" s="312">
        <v>1705478186</v>
      </c>
      <c r="F918" s="525" t="s">
        <v>611</v>
      </c>
      <c r="G918" s="64" t="s">
        <v>18</v>
      </c>
      <c r="H918" s="64">
        <v>1591</v>
      </c>
      <c r="I918" s="63" t="s">
        <v>612</v>
      </c>
    </row>
    <row r="919" spans="1:9" s="81" customFormat="1" ht="15" customHeight="1" x14ac:dyDescent="0.25">
      <c r="A919" s="49" t="s">
        <v>293</v>
      </c>
      <c r="B919" s="152" t="s">
        <v>10</v>
      </c>
      <c r="C919" s="29" t="s">
        <v>462</v>
      </c>
      <c r="D919" s="29" t="s">
        <v>462</v>
      </c>
      <c r="E919" s="164">
        <v>1704208378</v>
      </c>
      <c r="F919" s="263" t="s">
        <v>420</v>
      </c>
      <c r="G919" s="28" t="s">
        <v>421</v>
      </c>
      <c r="H919" s="28">
        <v>1373</v>
      </c>
      <c r="I919" s="50" t="s">
        <v>422</v>
      </c>
    </row>
    <row r="920" spans="1:9" s="81" customFormat="1" ht="15" customHeight="1" x14ac:dyDescent="0.25">
      <c r="A920" s="51" t="s">
        <v>293</v>
      </c>
      <c r="B920" s="311" t="s">
        <v>10</v>
      </c>
      <c r="C920" s="65" t="s">
        <v>462</v>
      </c>
      <c r="D920" s="65" t="s">
        <v>462</v>
      </c>
      <c r="E920" s="312">
        <v>1703413318</v>
      </c>
      <c r="F920" s="309" t="s">
        <v>423</v>
      </c>
      <c r="G920" s="64" t="s">
        <v>4060</v>
      </c>
      <c r="H920" s="64" t="s">
        <v>4428</v>
      </c>
      <c r="I920" s="63" t="s">
        <v>86</v>
      </c>
    </row>
    <row r="921" spans="1:9" s="81" customFormat="1" ht="15" customHeight="1" x14ac:dyDescent="0.25">
      <c r="A921" s="51" t="s">
        <v>293</v>
      </c>
      <c r="B921" s="311" t="s">
        <v>10</v>
      </c>
      <c r="C921" s="65" t="s">
        <v>462</v>
      </c>
      <c r="D921" s="65" t="s">
        <v>462</v>
      </c>
      <c r="E921" s="312">
        <v>1707639603</v>
      </c>
      <c r="F921" s="309" t="s">
        <v>424</v>
      </c>
      <c r="G921" s="64" t="s">
        <v>425</v>
      </c>
      <c r="H921" s="64" t="s">
        <v>4428</v>
      </c>
      <c r="I921" s="63" t="s">
        <v>426</v>
      </c>
    </row>
    <row r="922" spans="1:9" s="81" customFormat="1" ht="15" customHeight="1" x14ac:dyDescent="0.25">
      <c r="A922" s="51" t="s">
        <v>293</v>
      </c>
      <c r="B922" s="311" t="s">
        <v>10</v>
      </c>
      <c r="C922" s="65" t="s">
        <v>462</v>
      </c>
      <c r="D922" s="65" t="s">
        <v>462</v>
      </c>
      <c r="E922" s="312">
        <v>200828929</v>
      </c>
      <c r="F922" s="309" t="s">
        <v>427</v>
      </c>
      <c r="G922" s="64" t="s">
        <v>14</v>
      </c>
      <c r="H922" s="64" t="s">
        <v>4428</v>
      </c>
      <c r="I922" s="63" t="s">
        <v>413</v>
      </c>
    </row>
    <row r="923" spans="1:9" s="81" customFormat="1" ht="15" customHeight="1" x14ac:dyDescent="0.25">
      <c r="A923" s="51" t="s">
        <v>293</v>
      </c>
      <c r="B923" s="311" t="s">
        <v>10</v>
      </c>
      <c r="C923" s="65" t="s">
        <v>462</v>
      </c>
      <c r="D923" s="65" t="s">
        <v>462</v>
      </c>
      <c r="E923" s="312">
        <v>1704737665</v>
      </c>
      <c r="F923" s="309" t="s">
        <v>428</v>
      </c>
      <c r="G923" s="64" t="s">
        <v>429</v>
      </c>
      <c r="H923" s="64" t="s">
        <v>4428</v>
      </c>
      <c r="I923" s="63" t="s">
        <v>430</v>
      </c>
    </row>
    <row r="924" spans="1:9" s="81" customFormat="1" ht="15" customHeight="1" x14ac:dyDescent="0.25">
      <c r="A924" s="51" t="s">
        <v>293</v>
      </c>
      <c r="B924" s="311" t="s">
        <v>10</v>
      </c>
      <c r="C924" s="65" t="s">
        <v>462</v>
      </c>
      <c r="D924" s="65" t="s">
        <v>462</v>
      </c>
      <c r="E924" s="312">
        <v>1710793660</v>
      </c>
      <c r="F924" s="309" t="s">
        <v>431</v>
      </c>
      <c r="G924" s="64" t="s">
        <v>429</v>
      </c>
      <c r="H924" s="64" t="s">
        <v>4428</v>
      </c>
      <c r="I924" s="63" t="s">
        <v>432</v>
      </c>
    </row>
    <row r="925" spans="1:9" s="81" customFormat="1" ht="15" customHeight="1" x14ac:dyDescent="0.25">
      <c r="A925" s="51" t="s">
        <v>293</v>
      </c>
      <c r="B925" s="311" t="s">
        <v>10</v>
      </c>
      <c r="C925" s="65" t="s">
        <v>462</v>
      </c>
      <c r="D925" s="65" t="s">
        <v>462</v>
      </c>
      <c r="E925" s="312" t="s">
        <v>433</v>
      </c>
      <c r="F925" s="309" t="s">
        <v>434</v>
      </c>
      <c r="G925" s="64" t="s">
        <v>429</v>
      </c>
      <c r="H925" s="64" t="s">
        <v>4428</v>
      </c>
      <c r="I925" s="63" t="s">
        <v>435</v>
      </c>
    </row>
    <row r="926" spans="1:9" s="81" customFormat="1" ht="15" customHeight="1" x14ac:dyDescent="0.25">
      <c r="A926" s="51" t="s">
        <v>293</v>
      </c>
      <c r="B926" s="311" t="s">
        <v>10</v>
      </c>
      <c r="C926" s="65" t="s">
        <v>462</v>
      </c>
      <c r="D926" s="65" t="s">
        <v>462</v>
      </c>
      <c r="E926" s="312">
        <v>1706555941</v>
      </c>
      <c r="F926" s="309" t="s">
        <v>436</v>
      </c>
      <c r="G926" s="64" t="s">
        <v>429</v>
      </c>
      <c r="H926" s="64" t="s">
        <v>4428</v>
      </c>
      <c r="I926" s="63" t="s">
        <v>437</v>
      </c>
    </row>
    <row r="927" spans="1:9" s="81" customFormat="1" ht="15" customHeight="1" x14ac:dyDescent="0.25">
      <c r="A927" s="51" t="s">
        <v>293</v>
      </c>
      <c r="B927" s="311" t="s">
        <v>10</v>
      </c>
      <c r="C927" s="65" t="s">
        <v>462</v>
      </c>
      <c r="D927" s="65" t="s">
        <v>462</v>
      </c>
      <c r="E927" s="312" t="s">
        <v>438</v>
      </c>
      <c r="F927" s="309" t="s">
        <v>439</v>
      </c>
      <c r="G927" s="64" t="s">
        <v>429</v>
      </c>
      <c r="H927" s="64" t="s">
        <v>4428</v>
      </c>
      <c r="I927" s="63" t="s">
        <v>440</v>
      </c>
    </row>
    <row r="928" spans="1:9" s="81" customFormat="1" ht="15" customHeight="1" x14ac:dyDescent="0.25">
      <c r="A928" s="51" t="s">
        <v>293</v>
      </c>
      <c r="B928" s="311" t="s">
        <v>10</v>
      </c>
      <c r="C928" s="65" t="s">
        <v>462</v>
      </c>
      <c r="D928" s="65" t="s">
        <v>462</v>
      </c>
      <c r="E928" s="312">
        <v>1705576237</v>
      </c>
      <c r="F928" s="309" t="s">
        <v>441</v>
      </c>
      <c r="G928" s="64" t="s">
        <v>429</v>
      </c>
      <c r="H928" s="64" t="s">
        <v>4428</v>
      </c>
      <c r="I928" s="63" t="s">
        <v>442</v>
      </c>
    </row>
    <row r="929" spans="1:9" s="81" customFormat="1" ht="15" customHeight="1" x14ac:dyDescent="0.25">
      <c r="A929" s="51" t="s">
        <v>293</v>
      </c>
      <c r="B929" s="311" t="s">
        <v>10</v>
      </c>
      <c r="C929" s="65" t="s">
        <v>462</v>
      </c>
      <c r="D929" s="65" t="s">
        <v>462</v>
      </c>
      <c r="E929" s="312">
        <v>1715613103</v>
      </c>
      <c r="F929" s="309" t="s">
        <v>443</v>
      </c>
      <c r="G929" s="64" t="s">
        <v>429</v>
      </c>
      <c r="H929" s="64" t="s">
        <v>4428</v>
      </c>
      <c r="I929" s="63" t="s">
        <v>444</v>
      </c>
    </row>
    <row r="930" spans="1:9" s="81" customFormat="1" ht="15" customHeight="1" x14ac:dyDescent="0.25">
      <c r="A930" s="51" t="s">
        <v>293</v>
      </c>
      <c r="B930" s="311" t="s">
        <v>10</v>
      </c>
      <c r="C930" s="65" t="s">
        <v>462</v>
      </c>
      <c r="D930" s="65" t="s">
        <v>462</v>
      </c>
      <c r="E930" s="312">
        <v>1703455066</v>
      </c>
      <c r="F930" s="309" t="s">
        <v>445</v>
      </c>
      <c r="G930" s="64" t="s">
        <v>429</v>
      </c>
      <c r="H930" s="64" t="s">
        <v>4428</v>
      </c>
      <c r="I930" s="63" t="s">
        <v>446</v>
      </c>
    </row>
    <row r="931" spans="1:9" s="81" customFormat="1" ht="15" customHeight="1" x14ac:dyDescent="0.25">
      <c r="A931" s="51" t="s">
        <v>293</v>
      </c>
      <c r="B931" s="311" t="s">
        <v>10</v>
      </c>
      <c r="C931" s="65" t="s">
        <v>462</v>
      </c>
      <c r="D931" s="65" t="s">
        <v>462</v>
      </c>
      <c r="E931" s="312" t="s">
        <v>447</v>
      </c>
      <c r="F931" s="309" t="s">
        <v>448</v>
      </c>
      <c r="G931" s="64" t="s">
        <v>429</v>
      </c>
      <c r="H931" s="64" t="s">
        <v>4428</v>
      </c>
      <c r="I931" s="63" t="s">
        <v>449</v>
      </c>
    </row>
    <row r="932" spans="1:9" s="81" customFormat="1" ht="15" customHeight="1" x14ac:dyDescent="0.25">
      <c r="A932" s="51" t="s">
        <v>293</v>
      </c>
      <c r="B932" s="311" t="s">
        <v>10</v>
      </c>
      <c r="C932" s="65" t="s">
        <v>462</v>
      </c>
      <c r="D932" s="65" t="s">
        <v>462</v>
      </c>
      <c r="E932" s="312">
        <v>1711241172</v>
      </c>
      <c r="F932" s="309" t="s">
        <v>450</v>
      </c>
      <c r="G932" s="64" t="s">
        <v>429</v>
      </c>
      <c r="H932" s="64" t="s">
        <v>4428</v>
      </c>
      <c r="I932" s="63" t="s">
        <v>451</v>
      </c>
    </row>
    <row r="933" spans="1:9" s="81" customFormat="1" ht="15" customHeight="1" x14ac:dyDescent="0.25">
      <c r="A933" s="51" t="s">
        <v>293</v>
      </c>
      <c r="B933" s="311" t="s">
        <v>10</v>
      </c>
      <c r="C933" s="65" t="s">
        <v>462</v>
      </c>
      <c r="D933" s="65" t="s">
        <v>462</v>
      </c>
      <c r="E933" s="312">
        <v>1704150794</v>
      </c>
      <c r="F933" s="309" t="s">
        <v>452</v>
      </c>
      <c r="G933" s="64" t="s">
        <v>429</v>
      </c>
      <c r="H933" s="64" t="s">
        <v>4428</v>
      </c>
      <c r="I933" s="63" t="s">
        <v>453</v>
      </c>
    </row>
    <row r="934" spans="1:9" s="81" customFormat="1" ht="15" customHeight="1" x14ac:dyDescent="0.25">
      <c r="A934" s="51" t="s">
        <v>293</v>
      </c>
      <c r="B934" s="311" t="s">
        <v>10</v>
      </c>
      <c r="C934" s="65" t="s">
        <v>462</v>
      </c>
      <c r="D934" s="65" t="s">
        <v>462</v>
      </c>
      <c r="E934" s="312">
        <v>1701911040</v>
      </c>
      <c r="F934" s="309" t="s">
        <v>454</v>
      </c>
      <c r="G934" s="64" t="s">
        <v>429</v>
      </c>
      <c r="H934" s="64" t="s">
        <v>4428</v>
      </c>
      <c r="I934" s="63" t="s">
        <v>455</v>
      </c>
    </row>
    <row r="935" spans="1:9" s="81" customFormat="1" ht="15" customHeight="1" x14ac:dyDescent="0.25">
      <c r="A935" s="51" t="s">
        <v>293</v>
      </c>
      <c r="B935" s="311" t="s">
        <v>10</v>
      </c>
      <c r="C935" s="65" t="s">
        <v>462</v>
      </c>
      <c r="D935" s="65" t="s">
        <v>462</v>
      </c>
      <c r="E935" s="312">
        <v>1706335781</v>
      </c>
      <c r="F935" s="309" t="s">
        <v>456</v>
      </c>
      <c r="G935" s="64" t="s">
        <v>429</v>
      </c>
      <c r="H935" s="64" t="s">
        <v>4428</v>
      </c>
      <c r="I935" s="63" t="s">
        <v>457</v>
      </c>
    </row>
    <row r="936" spans="1:9" s="81" customFormat="1" ht="15" customHeight="1" x14ac:dyDescent="0.25">
      <c r="A936" s="51" t="s">
        <v>293</v>
      </c>
      <c r="B936" s="311" t="s">
        <v>10</v>
      </c>
      <c r="C936" s="65" t="s">
        <v>462</v>
      </c>
      <c r="D936" s="65" t="s">
        <v>462</v>
      </c>
      <c r="E936" s="312">
        <v>1706555792</v>
      </c>
      <c r="F936" s="309" t="s">
        <v>458</v>
      </c>
      <c r="G936" s="309" t="s">
        <v>429</v>
      </c>
      <c r="H936" s="64" t="s">
        <v>4428</v>
      </c>
      <c r="I936" s="63" t="s">
        <v>459</v>
      </c>
    </row>
    <row r="937" spans="1:9" s="81" customFormat="1" ht="15" customHeight="1" x14ac:dyDescent="0.25">
      <c r="A937" s="51" t="s">
        <v>293</v>
      </c>
      <c r="B937" s="311" t="s">
        <v>10</v>
      </c>
      <c r="C937" s="65" t="s">
        <v>462</v>
      </c>
      <c r="D937" s="65" t="s">
        <v>462</v>
      </c>
      <c r="E937" s="312">
        <v>1711277457</v>
      </c>
      <c r="F937" s="309" t="s">
        <v>460</v>
      </c>
      <c r="G937" s="64" t="s">
        <v>429</v>
      </c>
      <c r="H937" s="64" t="s">
        <v>4428</v>
      </c>
      <c r="I937" s="63" t="s">
        <v>461</v>
      </c>
    </row>
    <row r="938" spans="1:9" ht="15" customHeight="1" x14ac:dyDescent="0.25">
      <c r="A938" s="51" t="s">
        <v>293</v>
      </c>
      <c r="B938" s="311" t="s">
        <v>10</v>
      </c>
      <c r="C938" s="64" t="s">
        <v>259</v>
      </c>
      <c r="D938" s="65" t="s">
        <v>259</v>
      </c>
      <c r="E938" s="312">
        <v>913225991</v>
      </c>
      <c r="F938" s="309" t="s">
        <v>2621</v>
      </c>
      <c r="G938" s="64" t="s">
        <v>3156</v>
      </c>
      <c r="H938" s="64">
        <v>1395</v>
      </c>
      <c r="I938" s="63" t="s">
        <v>2745</v>
      </c>
    </row>
    <row r="939" spans="1:9" s="303" customFormat="1" ht="15" customHeight="1" x14ac:dyDescent="0.25">
      <c r="A939" s="305" t="s">
        <v>293</v>
      </c>
      <c r="B939" s="311" t="s">
        <v>10</v>
      </c>
      <c r="C939" s="309" t="s">
        <v>259</v>
      </c>
      <c r="D939" s="310" t="s">
        <v>259</v>
      </c>
      <c r="E939" s="312">
        <v>1719744714</v>
      </c>
      <c r="F939" s="309" t="s">
        <v>5077</v>
      </c>
      <c r="G939" s="309" t="s">
        <v>5067</v>
      </c>
      <c r="H939" s="309">
        <v>1395</v>
      </c>
      <c r="I939" s="101" t="s">
        <v>271</v>
      </c>
    </row>
    <row r="940" spans="1:9" s="213" customFormat="1" ht="15" customHeight="1" x14ac:dyDescent="0.25">
      <c r="A940" s="228" t="s">
        <v>293</v>
      </c>
      <c r="B940" s="311" t="s">
        <v>10</v>
      </c>
      <c r="C940" s="231" t="s">
        <v>259</v>
      </c>
      <c r="D940" s="232" t="s">
        <v>294</v>
      </c>
      <c r="E940" s="312">
        <v>1709332785</v>
      </c>
      <c r="F940" s="309" t="s">
        <v>295</v>
      </c>
      <c r="G940" s="231" t="s">
        <v>296</v>
      </c>
      <c r="H940" s="231">
        <v>1395</v>
      </c>
      <c r="I940" s="230" t="s">
        <v>297</v>
      </c>
    </row>
    <row r="941" spans="1:9" ht="15" customHeight="1" x14ac:dyDescent="0.25">
      <c r="A941" s="228" t="s">
        <v>293</v>
      </c>
      <c r="B941" s="311" t="s">
        <v>10</v>
      </c>
      <c r="C941" s="231" t="s">
        <v>259</v>
      </c>
      <c r="D941" s="232" t="s">
        <v>294</v>
      </c>
      <c r="E941" s="312">
        <v>1706776729</v>
      </c>
      <c r="F941" s="309" t="s">
        <v>298</v>
      </c>
      <c r="G941" s="231" t="s">
        <v>299</v>
      </c>
      <c r="H941" s="231">
        <v>1395</v>
      </c>
      <c r="I941" s="230" t="s">
        <v>300</v>
      </c>
    </row>
    <row r="942" spans="1:9" s="81" customFormat="1" ht="15" customHeight="1" x14ac:dyDescent="0.25">
      <c r="A942" s="51" t="s">
        <v>134</v>
      </c>
      <c r="B942" s="311" t="s">
        <v>10</v>
      </c>
      <c r="C942" s="182" t="s">
        <v>4413</v>
      </c>
      <c r="D942" s="54" t="s">
        <v>4413</v>
      </c>
      <c r="E942" s="396" t="s">
        <v>3856</v>
      </c>
      <c r="F942" s="309" t="s">
        <v>4414</v>
      </c>
      <c r="G942" s="19" t="s">
        <v>4415</v>
      </c>
      <c r="H942" s="64">
        <v>1328</v>
      </c>
      <c r="I942" s="95" t="s">
        <v>3856</v>
      </c>
    </row>
    <row r="943" spans="1:9" s="81" customFormat="1" ht="15" customHeight="1" x14ac:dyDescent="0.25">
      <c r="A943" s="51" t="s">
        <v>134</v>
      </c>
      <c r="B943" s="311" t="s">
        <v>10</v>
      </c>
      <c r="C943" s="182" t="s">
        <v>4413</v>
      </c>
      <c r="D943" s="54" t="s">
        <v>4413</v>
      </c>
      <c r="E943" s="396" t="s">
        <v>3856</v>
      </c>
      <c r="F943" s="309" t="s">
        <v>4416</v>
      </c>
      <c r="G943" s="19" t="s">
        <v>4415</v>
      </c>
      <c r="H943" s="64">
        <v>1328</v>
      </c>
      <c r="I943" s="95" t="s">
        <v>3856</v>
      </c>
    </row>
    <row r="944" spans="1:9" s="81" customFormat="1" ht="15" customHeight="1" x14ac:dyDescent="0.25">
      <c r="A944" s="51" t="s">
        <v>134</v>
      </c>
      <c r="B944" s="311" t="s">
        <v>10</v>
      </c>
      <c r="C944" s="182" t="s">
        <v>4413</v>
      </c>
      <c r="D944" s="54" t="s">
        <v>4413</v>
      </c>
      <c r="E944" s="396" t="s">
        <v>3856</v>
      </c>
      <c r="F944" s="309" t="s">
        <v>4417</v>
      </c>
      <c r="G944" s="19" t="s">
        <v>429</v>
      </c>
      <c r="H944" s="64">
        <v>1328</v>
      </c>
      <c r="I944" s="95" t="s">
        <v>3856</v>
      </c>
    </row>
    <row r="945" spans="1:9" s="81" customFormat="1" ht="15" customHeight="1" x14ac:dyDescent="0.25">
      <c r="A945" s="51" t="s">
        <v>134</v>
      </c>
      <c r="B945" s="311" t="s">
        <v>10</v>
      </c>
      <c r="C945" s="182" t="s">
        <v>4413</v>
      </c>
      <c r="D945" s="54" t="s">
        <v>4413</v>
      </c>
      <c r="E945" s="396" t="s">
        <v>3856</v>
      </c>
      <c r="F945" s="309" t="s">
        <v>4418</v>
      </c>
      <c r="G945" s="19" t="s">
        <v>429</v>
      </c>
      <c r="H945" s="64">
        <v>1328</v>
      </c>
      <c r="I945" s="95" t="s">
        <v>3856</v>
      </c>
    </row>
    <row r="946" spans="1:9" ht="15" customHeight="1" x14ac:dyDescent="0.25">
      <c r="A946" s="51" t="s">
        <v>51</v>
      </c>
      <c r="B946" s="311" t="s">
        <v>10</v>
      </c>
      <c r="C946" s="64" t="s">
        <v>3455</v>
      </c>
      <c r="D946" s="65" t="s">
        <v>546</v>
      </c>
      <c r="E946" s="312">
        <v>1717549743</v>
      </c>
      <c r="F946" s="525" t="s">
        <v>2585</v>
      </c>
      <c r="G946" s="55" t="s">
        <v>2844</v>
      </c>
      <c r="H946" s="64">
        <v>1397</v>
      </c>
      <c r="I946" s="63" t="s">
        <v>545</v>
      </c>
    </row>
    <row r="947" spans="1:9" s="81" customFormat="1" ht="15" customHeight="1" x14ac:dyDescent="0.25">
      <c r="A947" s="51" t="s">
        <v>51</v>
      </c>
      <c r="B947" s="311" t="s">
        <v>10</v>
      </c>
      <c r="C947" s="64" t="s">
        <v>303</v>
      </c>
      <c r="D947" s="65" t="s">
        <v>546</v>
      </c>
      <c r="E947" s="312">
        <v>1714223284</v>
      </c>
      <c r="F947" s="525" t="s">
        <v>3454</v>
      </c>
      <c r="G947" s="55" t="s">
        <v>2844</v>
      </c>
      <c r="H947" s="64">
        <v>1397</v>
      </c>
      <c r="I947" s="52" t="s">
        <v>3456</v>
      </c>
    </row>
    <row r="948" spans="1:9" ht="15" customHeight="1" x14ac:dyDescent="0.25">
      <c r="A948" s="51" t="s">
        <v>51</v>
      </c>
      <c r="B948" s="311" t="s">
        <v>10</v>
      </c>
      <c r="C948" s="64" t="s">
        <v>303</v>
      </c>
      <c r="D948" s="65" t="s">
        <v>2823</v>
      </c>
      <c r="E948" s="312">
        <v>1703342053</v>
      </c>
      <c r="F948" s="525" t="s">
        <v>2540</v>
      </c>
      <c r="G948" s="64" t="s">
        <v>152</v>
      </c>
      <c r="H948" s="64">
        <v>1471</v>
      </c>
      <c r="I948" s="63" t="s">
        <v>86</v>
      </c>
    </row>
    <row r="949" spans="1:9" ht="15" customHeight="1" x14ac:dyDescent="0.25">
      <c r="A949" s="51" t="s">
        <v>51</v>
      </c>
      <c r="B949" s="311" t="s">
        <v>10</v>
      </c>
      <c r="C949" s="64" t="s">
        <v>303</v>
      </c>
      <c r="D949" s="65" t="s">
        <v>2823</v>
      </c>
      <c r="E949" s="312">
        <v>503070799</v>
      </c>
      <c r="F949" s="525" t="s">
        <v>2541</v>
      </c>
      <c r="G949" s="64" t="s">
        <v>152</v>
      </c>
      <c r="H949" s="64">
        <v>1471</v>
      </c>
      <c r="I949" s="63" t="s">
        <v>547</v>
      </c>
    </row>
    <row r="950" spans="1:9" ht="15" customHeight="1" x14ac:dyDescent="0.25">
      <c r="A950" s="51" t="s">
        <v>51</v>
      </c>
      <c r="B950" s="311" t="s">
        <v>10</v>
      </c>
      <c r="C950" s="64" t="s">
        <v>303</v>
      </c>
      <c r="D950" s="65" t="s">
        <v>2823</v>
      </c>
      <c r="E950" s="312">
        <v>1709872269</v>
      </c>
      <c r="F950" s="525" t="s">
        <v>607</v>
      </c>
      <c r="G950" s="64" t="s">
        <v>39</v>
      </c>
      <c r="H950" s="64">
        <v>1471</v>
      </c>
      <c r="I950" s="63" t="s">
        <v>608</v>
      </c>
    </row>
    <row r="951" spans="1:9" ht="15" customHeight="1" x14ac:dyDescent="0.25">
      <c r="A951" s="51" t="s">
        <v>51</v>
      </c>
      <c r="B951" s="311" t="s">
        <v>10</v>
      </c>
      <c r="C951" s="64" t="s">
        <v>303</v>
      </c>
      <c r="D951" s="65" t="s">
        <v>2823</v>
      </c>
      <c r="E951" s="312">
        <v>1708118003</v>
      </c>
      <c r="F951" s="525" t="s">
        <v>548</v>
      </c>
      <c r="G951" s="64" t="s">
        <v>18</v>
      </c>
      <c r="H951" s="64">
        <v>1471</v>
      </c>
      <c r="I951" s="63" t="s">
        <v>549</v>
      </c>
    </row>
    <row r="952" spans="1:9" ht="15" customHeight="1" x14ac:dyDescent="0.25">
      <c r="A952" s="51" t="s">
        <v>51</v>
      </c>
      <c r="B952" s="311" t="s">
        <v>10</v>
      </c>
      <c r="C952" s="64" t="s">
        <v>303</v>
      </c>
      <c r="D952" s="65" t="s">
        <v>2824</v>
      </c>
      <c r="E952" s="312">
        <v>1709124992</v>
      </c>
      <c r="F952" s="182" t="s">
        <v>550</v>
      </c>
      <c r="G952" s="182" t="s">
        <v>4047</v>
      </c>
      <c r="H952" s="64">
        <v>1465</v>
      </c>
      <c r="I952" s="63" t="s">
        <v>551</v>
      </c>
    </row>
    <row r="953" spans="1:9" ht="15" customHeight="1" x14ac:dyDescent="0.25">
      <c r="A953" s="51" t="s">
        <v>51</v>
      </c>
      <c r="B953" s="311" t="s">
        <v>10</v>
      </c>
      <c r="C953" s="64" t="s">
        <v>303</v>
      </c>
      <c r="D953" s="65" t="s">
        <v>2824</v>
      </c>
      <c r="E953" s="312">
        <v>1309652947</v>
      </c>
      <c r="F953" s="525" t="s">
        <v>552</v>
      </c>
      <c r="G953" s="64" t="s">
        <v>18</v>
      </c>
      <c r="H953" s="64">
        <v>1465</v>
      </c>
      <c r="I953" s="63" t="s">
        <v>553</v>
      </c>
    </row>
    <row r="954" spans="1:9" ht="15" customHeight="1" x14ac:dyDescent="0.25">
      <c r="A954" s="51" t="s">
        <v>51</v>
      </c>
      <c r="B954" s="311" t="s">
        <v>10</v>
      </c>
      <c r="C954" s="64" t="s">
        <v>303</v>
      </c>
      <c r="D954" s="65" t="s">
        <v>2824</v>
      </c>
      <c r="E954" s="312">
        <v>1707018840</v>
      </c>
      <c r="F954" s="525" t="s">
        <v>554</v>
      </c>
      <c r="G954" s="64" t="s">
        <v>44</v>
      </c>
      <c r="H954" s="64">
        <v>1465</v>
      </c>
      <c r="I954" s="63" t="s">
        <v>555</v>
      </c>
    </row>
    <row r="955" spans="1:9" ht="15" customHeight="1" x14ac:dyDescent="0.25">
      <c r="A955" s="51" t="s">
        <v>51</v>
      </c>
      <c r="B955" s="311" t="s">
        <v>10</v>
      </c>
      <c r="C955" s="64" t="s">
        <v>303</v>
      </c>
      <c r="D955" s="65" t="s">
        <v>2824</v>
      </c>
      <c r="E955" s="312">
        <v>501154652</v>
      </c>
      <c r="F955" s="309" t="s">
        <v>556</v>
      </c>
      <c r="G955" s="64" t="s">
        <v>557</v>
      </c>
      <c r="H955" s="64">
        <v>1465</v>
      </c>
      <c r="I955" s="63" t="s">
        <v>4088</v>
      </c>
    </row>
    <row r="956" spans="1:9" ht="15" customHeight="1" x14ac:dyDescent="0.25">
      <c r="A956" s="51" t="s">
        <v>51</v>
      </c>
      <c r="B956" s="311" t="s">
        <v>10</v>
      </c>
      <c r="C956" s="64" t="s">
        <v>303</v>
      </c>
      <c r="D956" s="65" t="s">
        <v>2824</v>
      </c>
      <c r="E956" s="312">
        <v>1707776108</v>
      </c>
      <c r="F956" s="309" t="s">
        <v>558</v>
      </c>
      <c r="G956" s="64" t="s">
        <v>557</v>
      </c>
      <c r="H956" s="64">
        <v>1465</v>
      </c>
      <c r="I956" s="63" t="s">
        <v>4089</v>
      </c>
    </row>
    <row r="957" spans="1:9" ht="15" customHeight="1" x14ac:dyDescent="0.25">
      <c r="A957" s="51" t="s">
        <v>51</v>
      </c>
      <c r="B957" s="311" t="s">
        <v>10</v>
      </c>
      <c r="C957" s="64" t="s">
        <v>303</v>
      </c>
      <c r="D957" s="65" t="s">
        <v>2824</v>
      </c>
      <c r="E957" s="312">
        <v>1705242178</v>
      </c>
      <c r="F957" s="309" t="s">
        <v>559</v>
      </c>
      <c r="G957" s="64" t="s">
        <v>557</v>
      </c>
      <c r="H957" s="64">
        <v>1465</v>
      </c>
      <c r="I957" s="63" t="s">
        <v>13</v>
      </c>
    </row>
    <row r="958" spans="1:9" ht="15" customHeight="1" x14ac:dyDescent="0.25">
      <c r="A958" s="51" t="s">
        <v>51</v>
      </c>
      <c r="B958" s="311" t="s">
        <v>10</v>
      </c>
      <c r="C958" s="64" t="s">
        <v>303</v>
      </c>
      <c r="D958" s="65" t="s">
        <v>2824</v>
      </c>
      <c r="E958" s="312">
        <v>400953444</v>
      </c>
      <c r="F958" s="309" t="s">
        <v>560</v>
      </c>
      <c r="G958" s="64" t="s">
        <v>557</v>
      </c>
      <c r="H958" s="64">
        <v>1465</v>
      </c>
      <c r="I958" s="63" t="s">
        <v>4090</v>
      </c>
    </row>
    <row r="959" spans="1:9" ht="15" customHeight="1" x14ac:dyDescent="0.25">
      <c r="A959" s="51" t="s">
        <v>51</v>
      </c>
      <c r="B959" s="311" t="s">
        <v>10</v>
      </c>
      <c r="C959" s="64" t="s">
        <v>303</v>
      </c>
      <c r="D959" s="65" t="s">
        <v>2824</v>
      </c>
      <c r="E959" s="312">
        <v>400894143</v>
      </c>
      <c r="F959" s="309" t="s">
        <v>561</v>
      </c>
      <c r="G959" s="64" t="s">
        <v>557</v>
      </c>
      <c r="H959" s="64">
        <v>1465</v>
      </c>
      <c r="I959" s="63" t="s">
        <v>4091</v>
      </c>
    </row>
    <row r="960" spans="1:9" ht="15" customHeight="1" x14ac:dyDescent="0.25">
      <c r="A960" s="51" t="s">
        <v>51</v>
      </c>
      <c r="B960" s="311" t="s">
        <v>10</v>
      </c>
      <c r="C960" s="64" t="s">
        <v>303</v>
      </c>
      <c r="D960" s="65" t="s">
        <v>2824</v>
      </c>
      <c r="E960" s="312">
        <v>400673075</v>
      </c>
      <c r="F960" s="309" t="s">
        <v>562</v>
      </c>
      <c r="G960" s="64" t="s">
        <v>557</v>
      </c>
      <c r="H960" s="64">
        <v>1465</v>
      </c>
      <c r="I960" s="63" t="s">
        <v>4092</v>
      </c>
    </row>
    <row r="961" spans="1:9" ht="15" customHeight="1" x14ac:dyDescent="0.25">
      <c r="A961" s="51" t="s">
        <v>51</v>
      </c>
      <c r="B961" s="311" t="s">
        <v>10</v>
      </c>
      <c r="C961" s="64" t="s">
        <v>303</v>
      </c>
      <c r="D961" s="65" t="s">
        <v>2824</v>
      </c>
      <c r="E961" s="312">
        <v>1703272466</v>
      </c>
      <c r="F961" s="309" t="s">
        <v>563</v>
      </c>
      <c r="G961" s="64" t="s">
        <v>557</v>
      </c>
      <c r="H961" s="64">
        <v>1465</v>
      </c>
      <c r="I961" s="63" t="s">
        <v>4093</v>
      </c>
    </row>
    <row r="962" spans="1:9" ht="15" customHeight="1" x14ac:dyDescent="0.25">
      <c r="A962" s="51" t="s">
        <v>51</v>
      </c>
      <c r="B962" s="311" t="s">
        <v>10</v>
      </c>
      <c r="C962" s="64" t="s">
        <v>303</v>
      </c>
      <c r="D962" s="65" t="s">
        <v>2824</v>
      </c>
      <c r="E962" s="312">
        <v>1704124955</v>
      </c>
      <c r="F962" s="309" t="s">
        <v>564</v>
      </c>
      <c r="G962" s="64" t="s">
        <v>557</v>
      </c>
      <c r="H962" s="64">
        <v>1465</v>
      </c>
      <c r="I962" s="63" t="s">
        <v>4094</v>
      </c>
    </row>
    <row r="963" spans="1:9" ht="15" customHeight="1" x14ac:dyDescent="0.25">
      <c r="A963" s="51" t="s">
        <v>51</v>
      </c>
      <c r="B963" s="311" t="s">
        <v>10</v>
      </c>
      <c r="C963" s="64" t="s">
        <v>303</v>
      </c>
      <c r="D963" s="65" t="s">
        <v>2824</v>
      </c>
      <c r="E963" s="312">
        <v>1702219265</v>
      </c>
      <c r="F963" s="309" t="s">
        <v>565</v>
      </c>
      <c r="G963" s="64" t="s">
        <v>557</v>
      </c>
      <c r="H963" s="64">
        <v>1465</v>
      </c>
      <c r="I963" s="63" t="s">
        <v>4095</v>
      </c>
    </row>
    <row r="964" spans="1:9" ht="15" customHeight="1" x14ac:dyDescent="0.25">
      <c r="A964" s="51" t="s">
        <v>51</v>
      </c>
      <c r="B964" s="311" t="s">
        <v>10</v>
      </c>
      <c r="C964" s="64" t="s">
        <v>303</v>
      </c>
      <c r="D964" s="65" t="s">
        <v>2824</v>
      </c>
      <c r="E964" s="312">
        <v>1709551673</v>
      </c>
      <c r="F964" s="309" t="s">
        <v>566</v>
      </c>
      <c r="G964" s="64" t="s">
        <v>557</v>
      </c>
      <c r="H964" s="64">
        <v>1465</v>
      </c>
      <c r="I964" s="63" t="s">
        <v>86</v>
      </c>
    </row>
    <row r="965" spans="1:9" ht="15" customHeight="1" x14ac:dyDescent="0.25">
      <c r="A965" s="51" t="s">
        <v>51</v>
      </c>
      <c r="B965" s="311" t="s">
        <v>10</v>
      </c>
      <c r="C965" s="64" t="s">
        <v>303</v>
      </c>
      <c r="D965" s="65" t="s">
        <v>2824</v>
      </c>
      <c r="E965" s="312">
        <v>1710590843</v>
      </c>
      <c r="F965" s="309" t="s">
        <v>567</v>
      </c>
      <c r="G965" s="64" t="s">
        <v>557</v>
      </c>
      <c r="H965" s="64">
        <v>1465</v>
      </c>
      <c r="I965" s="63" t="s">
        <v>4096</v>
      </c>
    </row>
    <row r="966" spans="1:9" ht="15" customHeight="1" x14ac:dyDescent="0.25">
      <c r="A966" s="51" t="s">
        <v>51</v>
      </c>
      <c r="B966" s="311" t="s">
        <v>10</v>
      </c>
      <c r="C966" s="64" t="s">
        <v>303</v>
      </c>
      <c r="D966" s="65" t="s">
        <v>2824</v>
      </c>
      <c r="E966" s="312">
        <v>1103610901</v>
      </c>
      <c r="F966" s="309" t="s">
        <v>568</v>
      </c>
      <c r="G966" s="64" t="s">
        <v>557</v>
      </c>
      <c r="H966" s="64">
        <v>1465</v>
      </c>
      <c r="I966" s="63" t="s">
        <v>4097</v>
      </c>
    </row>
    <row r="967" spans="1:9" s="81" customFormat="1" ht="15" customHeight="1" x14ac:dyDescent="0.25">
      <c r="A967" s="51" t="s">
        <v>51</v>
      </c>
      <c r="B967" s="311" t="s">
        <v>10</v>
      </c>
      <c r="C967" s="64" t="s">
        <v>303</v>
      </c>
      <c r="D967" s="65" t="s">
        <v>4049</v>
      </c>
      <c r="E967" s="312">
        <v>1722415450</v>
      </c>
      <c r="F967" s="309" t="s">
        <v>4401</v>
      </c>
      <c r="G967" s="64" t="s">
        <v>152</v>
      </c>
      <c r="H967" s="64">
        <v>1465</v>
      </c>
      <c r="I967" s="52" t="s">
        <v>4336</v>
      </c>
    </row>
    <row r="968" spans="1:9" ht="15" customHeight="1" x14ac:dyDescent="0.25">
      <c r="A968" s="51" t="s">
        <v>51</v>
      </c>
      <c r="B968" s="311" t="s">
        <v>10</v>
      </c>
      <c r="C968" s="64" t="s">
        <v>303</v>
      </c>
      <c r="D968" s="65" t="s">
        <v>2824</v>
      </c>
      <c r="E968" s="312">
        <v>1705044483</v>
      </c>
      <c r="F968" s="309" t="s">
        <v>569</v>
      </c>
      <c r="G968" s="64" t="s">
        <v>557</v>
      </c>
      <c r="H968" s="64">
        <v>1465</v>
      </c>
      <c r="I968" s="63" t="s">
        <v>4098</v>
      </c>
    </row>
    <row r="969" spans="1:9" ht="15" customHeight="1" x14ac:dyDescent="0.25">
      <c r="A969" s="51" t="s">
        <v>51</v>
      </c>
      <c r="B969" s="311" t="s">
        <v>10</v>
      </c>
      <c r="C969" s="64" t="s">
        <v>303</v>
      </c>
      <c r="D969" s="65" t="s">
        <v>2824</v>
      </c>
      <c r="E969" s="312">
        <v>401044904</v>
      </c>
      <c r="F969" s="309" t="s">
        <v>570</v>
      </c>
      <c r="G969" s="64" t="s">
        <v>557</v>
      </c>
      <c r="H969" s="64">
        <v>1465</v>
      </c>
      <c r="I969" s="63" t="s">
        <v>4099</v>
      </c>
    </row>
    <row r="970" spans="1:9" ht="15" customHeight="1" x14ac:dyDescent="0.25">
      <c r="A970" s="51" t="s">
        <v>51</v>
      </c>
      <c r="B970" s="311" t="s">
        <v>10</v>
      </c>
      <c r="C970" s="64" t="s">
        <v>303</v>
      </c>
      <c r="D970" s="65" t="s">
        <v>2824</v>
      </c>
      <c r="E970" s="312">
        <v>1714084017</v>
      </c>
      <c r="F970" s="309" t="s">
        <v>571</v>
      </c>
      <c r="G970" s="64" t="s">
        <v>557</v>
      </c>
      <c r="H970" s="64">
        <v>1465</v>
      </c>
      <c r="I970" s="63" t="s">
        <v>4100</v>
      </c>
    </row>
    <row r="971" spans="1:9" ht="15" customHeight="1" x14ac:dyDescent="0.25">
      <c r="A971" s="51" t="s">
        <v>51</v>
      </c>
      <c r="B971" s="311" t="s">
        <v>10</v>
      </c>
      <c r="C971" s="64" t="s">
        <v>303</v>
      </c>
      <c r="D971" s="65" t="s">
        <v>2824</v>
      </c>
      <c r="E971" s="312">
        <v>1712129012</v>
      </c>
      <c r="F971" s="309" t="s">
        <v>572</v>
      </c>
      <c r="G971" s="64" t="s">
        <v>557</v>
      </c>
      <c r="H971" s="64">
        <v>1465</v>
      </c>
      <c r="I971" s="63" t="s">
        <v>86</v>
      </c>
    </row>
    <row r="972" spans="1:9" ht="15" customHeight="1" x14ac:dyDescent="0.25">
      <c r="A972" s="51" t="s">
        <v>51</v>
      </c>
      <c r="B972" s="311" t="s">
        <v>10</v>
      </c>
      <c r="C972" s="64" t="s">
        <v>303</v>
      </c>
      <c r="D972" s="65" t="s">
        <v>2824</v>
      </c>
      <c r="E972" s="312">
        <v>1303086407</v>
      </c>
      <c r="F972" s="309" t="s">
        <v>573</v>
      </c>
      <c r="G972" s="64" t="s">
        <v>557</v>
      </c>
      <c r="H972" s="64">
        <v>1465</v>
      </c>
      <c r="I972" s="63" t="s">
        <v>4101</v>
      </c>
    </row>
    <row r="973" spans="1:9" ht="15" customHeight="1" x14ac:dyDescent="0.25">
      <c r="A973" s="51" t="s">
        <v>51</v>
      </c>
      <c r="B973" s="311" t="s">
        <v>10</v>
      </c>
      <c r="C973" s="64" t="s">
        <v>303</v>
      </c>
      <c r="D973" s="65" t="s">
        <v>2824</v>
      </c>
      <c r="E973" s="312">
        <v>1707316079</v>
      </c>
      <c r="F973" s="309" t="s">
        <v>574</v>
      </c>
      <c r="G973" s="64" t="s">
        <v>557</v>
      </c>
      <c r="H973" s="64">
        <v>1465</v>
      </c>
      <c r="I973" s="63" t="s">
        <v>86</v>
      </c>
    </row>
    <row r="974" spans="1:9" ht="15" customHeight="1" x14ac:dyDescent="0.25">
      <c r="A974" s="51" t="s">
        <v>51</v>
      </c>
      <c r="B974" s="311" t="s">
        <v>10</v>
      </c>
      <c r="C974" s="64" t="s">
        <v>303</v>
      </c>
      <c r="D974" s="65" t="s">
        <v>2824</v>
      </c>
      <c r="E974" s="312">
        <v>927522888</v>
      </c>
      <c r="F974" s="309" t="s">
        <v>575</v>
      </c>
      <c r="G974" s="64" t="s">
        <v>557</v>
      </c>
      <c r="H974" s="64">
        <v>1465</v>
      </c>
      <c r="I974" s="52" t="s">
        <v>4334</v>
      </c>
    </row>
    <row r="975" spans="1:9" ht="15" customHeight="1" x14ac:dyDescent="0.25">
      <c r="A975" s="51" t="s">
        <v>51</v>
      </c>
      <c r="B975" s="311" t="s">
        <v>10</v>
      </c>
      <c r="C975" s="64" t="s">
        <v>303</v>
      </c>
      <c r="D975" s="65" t="s">
        <v>2824</v>
      </c>
      <c r="E975" s="312">
        <v>1801677665</v>
      </c>
      <c r="F975" s="309" t="s">
        <v>576</v>
      </c>
      <c r="G975" s="64" t="s">
        <v>557</v>
      </c>
      <c r="H975" s="64">
        <v>1465</v>
      </c>
      <c r="I975" s="52" t="s">
        <v>4335</v>
      </c>
    </row>
    <row r="976" spans="1:9" ht="15" customHeight="1" x14ac:dyDescent="0.25">
      <c r="A976" s="51" t="s">
        <v>51</v>
      </c>
      <c r="B976" s="311" t="s">
        <v>10</v>
      </c>
      <c r="C976" s="64" t="s">
        <v>303</v>
      </c>
      <c r="D976" s="65" t="s">
        <v>2824</v>
      </c>
      <c r="E976" s="312">
        <v>602374530</v>
      </c>
      <c r="F976" s="309" t="s">
        <v>577</v>
      </c>
      <c r="G976" s="64" t="s">
        <v>557</v>
      </c>
      <c r="H976" s="64">
        <v>1465</v>
      </c>
      <c r="I976" s="52" t="s">
        <v>4102</v>
      </c>
    </row>
    <row r="977" spans="1:9" ht="15" customHeight="1" x14ac:dyDescent="0.25">
      <c r="A977" s="51" t="s">
        <v>51</v>
      </c>
      <c r="B977" s="311" t="s">
        <v>10</v>
      </c>
      <c r="C977" s="64" t="s">
        <v>303</v>
      </c>
      <c r="D977" s="65" t="s">
        <v>2824</v>
      </c>
      <c r="E977" s="312">
        <v>1708468135</v>
      </c>
      <c r="F977" s="309" t="s">
        <v>578</v>
      </c>
      <c r="G977" s="64" t="s">
        <v>557</v>
      </c>
      <c r="H977" s="64">
        <v>1465</v>
      </c>
      <c r="I977" s="63" t="s">
        <v>86</v>
      </c>
    </row>
    <row r="978" spans="1:9" ht="15" customHeight="1" x14ac:dyDescent="0.25">
      <c r="A978" s="51" t="s">
        <v>51</v>
      </c>
      <c r="B978" s="311" t="s">
        <v>10</v>
      </c>
      <c r="C978" s="64" t="s">
        <v>303</v>
      </c>
      <c r="D978" s="65" t="s">
        <v>2824</v>
      </c>
      <c r="E978" s="312">
        <v>100444264</v>
      </c>
      <c r="F978" s="309" t="s">
        <v>579</v>
      </c>
      <c r="G978" s="64" t="s">
        <v>557</v>
      </c>
      <c r="H978" s="64">
        <v>1465</v>
      </c>
      <c r="I978" s="63" t="s">
        <v>86</v>
      </c>
    </row>
    <row r="979" spans="1:9" ht="15" customHeight="1" x14ac:dyDescent="0.25">
      <c r="A979" s="51" t="s">
        <v>51</v>
      </c>
      <c r="B979" s="311" t="s">
        <v>10</v>
      </c>
      <c r="C979" s="64" t="s">
        <v>303</v>
      </c>
      <c r="D979" s="65" t="s">
        <v>2824</v>
      </c>
      <c r="E979" s="312">
        <v>1707088975</v>
      </c>
      <c r="F979" s="309" t="s">
        <v>580</v>
      </c>
      <c r="G979" s="64" t="s">
        <v>557</v>
      </c>
      <c r="H979" s="64">
        <v>1465</v>
      </c>
      <c r="I979" s="52" t="s">
        <v>4103</v>
      </c>
    </row>
    <row r="980" spans="1:9" ht="15" customHeight="1" x14ac:dyDescent="0.25">
      <c r="A980" s="51" t="s">
        <v>51</v>
      </c>
      <c r="B980" s="311" t="s">
        <v>10</v>
      </c>
      <c r="C980" s="64" t="s">
        <v>303</v>
      </c>
      <c r="D980" s="65" t="s">
        <v>2824</v>
      </c>
      <c r="E980" s="312">
        <v>1701809152</v>
      </c>
      <c r="F980" s="309" t="s">
        <v>581</v>
      </c>
      <c r="G980" s="64" t="s">
        <v>557</v>
      </c>
      <c r="H980" s="64">
        <v>1465</v>
      </c>
      <c r="I980" s="52" t="s">
        <v>4104</v>
      </c>
    </row>
    <row r="981" spans="1:9" ht="15" customHeight="1" x14ac:dyDescent="0.25">
      <c r="A981" s="51" t="s">
        <v>51</v>
      </c>
      <c r="B981" s="311" t="s">
        <v>10</v>
      </c>
      <c r="C981" s="64" t="s">
        <v>303</v>
      </c>
      <c r="D981" s="65" t="s">
        <v>2824</v>
      </c>
      <c r="E981" s="312">
        <v>1710521111</v>
      </c>
      <c r="F981" s="309" t="s">
        <v>582</v>
      </c>
      <c r="G981" s="64" t="s">
        <v>557</v>
      </c>
      <c r="H981" s="64">
        <v>1465</v>
      </c>
      <c r="I981" s="63" t="s">
        <v>86</v>
      </c>
    </row>
    <row r="982" spans="1:9" ht="15" customHeight="1" x14ac:dyDescent="0.25">
      <c r="A982" s="51" t="s">
        <v>51</v>
      </c>
      <c r="B982" s="311" t="s">
        <v>10</v>
      </c>
      <c r="C982" s="64" t="s">
        <v>303</v>
      </c>
      <c r="D982" s="65" t="s">
        <v>2824</v>
      </c>
      <c r="E982" s="312">
        <v>1705621314</v>
      </c>
      <c r="F982" s="309" t="s">
        <v>583</v>
      </c>
      <c r="G982" s="64" t="s">
        <v>557</v>
      </c>
      <c r="H982" s="64">
        <v>1465</v>
      </c>
      <c r="I982" s="52" t="s">
        <v>4105</v>
      </c>
    </row>
    <row r="983" spans="1:9" ht="15" customHeight="1" x14ac:dyDescent="0.25">
      <c r="A983" s="51" t="s">
        <v>51</v>
      </c>
      <c r="B983" s="311" t="s">
        <v>10</v>
      </c>
      <c r="C983" s="64" t="s">
        <v>303</v>
      </c>
      <c r="D983" s="65" t="s">
        <v>2824</v>
      </c>
      <c r="E983" s="312">
        <v>1206138974</v>
      </c>
      <c r="F983" s="309" t="s">
        <v>584</v>
      </c>
      <c r="G983" s="64" t="s">
        <v>557</v>
      </c>
      <c r="H983" s="64">
        <v>1465</v>
      </c>
      <c r="I983" s="52" t="s">
        <v>4106</v>
      </c>
    </row>
    <row r="984" spans="1:9" ht="15" customHeight="1" x14ac:dyDescent="0.25">
      <c r="A984" s="51" t="s">
        <v>51</v>
      </c>
      <c r="B984" s="311" t="s">
        <v>10</v>
      </c>
      <c r="C984" s="64" t="s">
        <v>303</v>
      </c>
      <c r="D984" s="65" t="s">
        <v>2824</v>
      </c>
      <c r="E984" s="312">
        <v>1801222579</v>
      </c>
      <c r="F984" s="309" t="s">
        <v>585</v>
      </c>
      <c r="G984" s="64" t="s">
        <v>557</v>
      </c>
      <c r="H984" s="64">
        <v>1465</v>
      </c>
      <c r="I984" s="52" t="s">
        <v>4107</v>
      </c>
    </row>
    <row r="985" spans="1:9" ht="15" customHeight="1" x14ac:dyDescent="0.25">
      <c r="A985" s="51" t="s">
        <v>51</v>
      </c>
      <c r="B985" s="311" t="s">
        <v>10</v>
      </c>
      <c r="C985" s="64" t="s">
        <v>303</v>
      </c>
      <c r="D985" s="65" t="s">
        <v>2824</v>
      </c>
      <c r="E985" s="312">
        <v>1712331741</v>
      </c>
      <c r="F985" s="309" t="s">
        <v>586</v>
      </c>
      <c r="G985" s="64" t="s">
        <v>557</v>
      </c>
      <c r="H985" s="64">
        <v>1465</v>
      </c>
      <c r="I985" s="52" t="s">
        <v>4108</v>
      </c>
    </row>
    <row r="986" spans="1:9" ht="15" customHeight="1" x14ac:dyDescent="0.25">
      <c r="A986" s="51" t="s">
        <v>51</v>
      </c>
      <c r="B986" s="311" t="s">
        <v>10</v>
      </c>
      <c r="C986" s="64" t="s">
        <v>303</v>
      </c>
      <c r="D986" s="65" t="s">
        <v>2824</v>
      </c>
      <c r="E986" s="312">
        <v>1710455765</v>
      </c>
      <c r="F986" s="309" t="s">
        <v>4109</v>
      </c>
      <c r="G986" s="64" t="s">
        <v>557</v>
      </c>
      <c r="H986" s="64">
        <v>1465</v>
      </c>
      <c r="I986" s="63" t="s">
        <v>86</v>
      </c>
    </row>
    <row r="987" spans="1:9" ht="15" customHeight="1" x14ac:dyDescent="0.25">
      <c r="A987" s="51" t="s">
        <v>51</v>
      </c>
      <c r="B987" s="311" t="s">
        <v>10</v>
      </c>
      <c r="C987" s="64" t="s">
        <v>303</v>
      </c>
      <c r="D987" s="65" t="s">
        <v>2824</v>
      </c>
      <c r="E987" s="312">
        <v>1705972386</v>
      </c>
      <c r="F987" s="309" t="s">
        <v>587</v>
      </c>
      <c r="G987" s="64" t="s">
        <v>557</v>
      </c>
      <c r="H987" s="64">
        <v>1465</v>
      </c>
      <c r="I987" s="52" t="s">
        <v>4110</v>
      </c>
    </row>
    <row r="988" spans="1:9" ht="15" customHeight="1" x14ac:dyDescent="0.25">
      <c r="A988" s="51" t="s">
        <v>51</v>
      </c>
      <c r="B988" s="311" t="s">
        <v>10</v>
      </c>
      <c r="C988" s="64" t="s">
        <v>303</v>
      </c>
      <c r="D988" s="65" t="s">
        <v>2824</v>
      </c>
      <c r="E988" s="312">
        <v>1710059435</v>
      </c>
      <c r="F988" s="309" t="s">
        <v>588</v>
      </c>
      <c r="G988" s="64" t="s">
        <v>557</v>
      </c>
      <c r="H988" s="64">
        <v>1465</v>
      </c>
      <c r="I988" s="63" t="s">
        <v>86</v>
      </c>
    </row>
    <row r="989" spans="1:9" ht="15" customHeight="1" x14ac:dyDescent="0.25">
      <c r="A989" s="51" t="s">
        <v>51</v>
      </c>
      <c r="B989" s="311" t="s">
        <v>10</v>
      </c>
      <c r="C989" s="64" t="s">
        <v>303</v>
      </c>
      <c r="D989" s="65" t="s">
        <v>2824</v>
      </c>
      <c r="E989" s="312">
        <v>1707794515</v>
      </c>
      <c r="F989" s="309" t="s">
        <v>589</v>
      </c>
      <c r="G989" s="64" t="s">
        <v>557</v>
      </c>
      <c r="H989" s="64">
        <v>1465</v>
      </c>
      <c r="I989" s="63" t="s">
        <v>13</v>
      </c>
    </row>
    <row r="990" spans="1:9" ht="15" customHeight="1" x14ac:dyDescent="0.25">
      <c r="A990" s="51" t="s">
        <v>51</v>
      </c>
      <c r="B990" s="311" t="s">
        <v>10</v>
      </c>
      <c r="C990" s="64" t="s">
        <v>303</v>
      </c>
      <c r="D990" s="65" t="s">
        <v>2824</v>
      </c>
      <c r="E990" s="312">
        <v>401179197</v>
      </c>
      <c r="F990" s="309" t="s">
        <v>590</v>
      </c>
      <c r="G990" s="64" t="s">
        <v>557</v>
      </c>
      <c r="H990" s="64">
        <v>1465</v>
      </c>
      <c r="I990" s="52" t="s">
        <v>4111</v>
      </c>
    </row>
    <row r="991" spans="1:9" ht="15" customHeight="1" x14ac:dyDescent="0.25">
      <c r="A991" s="51" t="s">
        <v>51</v>
      </c>
      <c r="B991" s="311" t="s">
        <v>10</v>
      </c>
      <c r="C991" s="64" t="s">
        <v>303</v>
      </c>
      <c r="D991" s="65" t="s">
        <v>2824</v>
      </c>
      <c r="E991" s="312">
        <v>1702787415</v>
      </c>
      <c r="F991" s="309" t="s">
        <v>591</v>
      </c>
      <c r="G991" s="64" t="s">
        <v>557</v>
      </c>
      <c r="H991" s="64">
        <v>1465</v>
      </c>
      <c r="I991" s="63" t="s">
        <v>86</v>
      </c>
    </row>
    <row r="992" spans="1:9" ht="15" customHeight="1" x14ac:dyDescent="0.25">
      <c r="A992" s="51" t="s">
        <v>51</v>
      </c>
      <c r="B992" s="311" t="s">
        <v>10</v>
      </c>
      <c r="C992" s="64" t="s">
        <v>303</v>
      </c>
      <c r="D992" s="65" t="s">
        <v>2824</v>
      </c>
      <c r="E992" s="312">
        <v>1711051639</v>
      </c>
      <c r="F992" s="309" t="s">
        <v>592</v>
      </c>
      <c r="G992" s="64" t="s">
        <v>557</v>
      </c>
      <c r="H992" s="64">
        <v>1465</v>
      </c>
      <c r="I992" s="52" t="s">
        <v>4112</v>
      </c>
    </row>
    <row r="993" spans="1:9" ht="15" customHeight="1" x14ac:dyDescent="0.25">
      <c r="A993" s="51" t="s">
        <v>51</v>
      </c>
      <c r="B993" s="311" t="s">
        <v>10</v>
      </c>
      <c r="C993" s="64" t="s">
        <v>303</v>
      </c>
      <c r="D993" s="65" t="s">
        <v>2824</v>
      </c>
      <c r="E993" s="312">
        <v>1706077996</v>
      </c>
      <c r="F993" s="309" t="s">
        <v>593</v>
      </c>
      <c r="G993" s="64" t="s">
        <v>557</v>
      </c>
      <c r="H993" s="64">
        <v>1465</v>
      </c>
      <c r="I993" s="63" t="s">
        <v>86</v>
      </c>
    </row>
    <row r="994" spans="1:9" ht="15" customHeight="1" x14ac:dyDescent="0.25">
      <c r="A994" s="51" t="s">
        <v>51</v>
      </c>
      <c r="B994" s="311" t="s">
        <v>10</v>
      </c>
      <c r="C994" s="64" t="s">
        <v>303</v>
      </c>
      <c r="D994" s="65" t="s">
        <v>2824</v>
      </c>
      <c r="E994" s="312">
        <v>1706374996</v>
      </c>
      <c r="F994" s="309" t="s">
        <v>594</v>
      </c>
      <c r="G994" s="64" t="s">
        <v>557</v>
      </c>
      <c r="H994" s="64">
        <v>1465</v>
      </c>
      <c r="I994" s="52" t="s">
        <v>4113</v>
      </c>
    </row>
    <row r="995" spans="1:9" ht="15" customHeight="1" x14ac:dyDescent="0.25">
      <c r="A995" s="51" t="s">
        <v>51</v>
      </c>
      <c r="B995" s="311" t="s">
        <v>10</v>
      </c>
      <c r="C995" s="64" t="s">
        <v>303</v>
      </c>
      <c r="D995" s="65" t="s">
        <v>2824</v>
      </c>
      <c r="E995" s="312">
        <v>1705105417</v>
      </c>
      <c r="F995" s="309" t="s">
        <v>595</v>
      </c>
      <c r="G995" s="64" t="s">
        <v>557</v>
      </c>
      <c r="H995" s="64">
        <v>1465</v>
      </c>
      <c r="I995" s="52" t="s">
        <v>4114</v>
      </c>
    </row>
    <row r="996" spans="1:9" ht="15" customHeight="1" x14ac:dyDescent="0.25">
      <c r="A996" s="51" t="s">
        <v>51</v>
      </c>
      <c r="B996" s="311" t="s">
        <v>10</v>
      </c>
      <c r="C996" s="64" t="s">
        <v>303</v>
      </c>
      <c r="D996" s="65" t="s">
        <v>2824</v>
      </c>
      <c r="E996" s="312">
        <v>1715475495</v>
      </c>
      <c r="F996" s="309" t="s">
        <v>596</v>
      </c>
      <c r="G996" s="64" t="s">
        <v>557</v>
      </c>
      <c r="H996" s="64">
        <v>1465</v>
      </c>
      <c r="I996" s="52" t="s">
        <v>4115</v>
      </c>
    </row>
    <row r="997" spans="1:9" ht="15" customHeight="1" x14ac:dyDescent="0.25">
      <c r="A997" s="51" t="s">
        <v>51</v>
      </c>
      <c r="B997" s="311" t="s">
        <v>10</v>
      </c>
      <c r="C997" s="64" t="s">
        <v>303</v>
      </c>
      <c r="D997" s="65" t="s">
        <v>2824</v>
      </c>
      <c r="E997" s="312">
        <v>1714538434</v>
      </c>
      <c r="F997" s="309" t="s">
        <v>597</v>
      </c>
      <c r="G997" s="64" t="s">
        <v>557</v>
      </c>
      <c r="H997" s="64">
        <v>1465</v>
      </c>
      <c r="I997" s="52" t="s">
        <v>4116</v>
      </c>
    </row>
    <row r="998" spans="1:9" ht="15" customHeight="1" x14ac:dyDescent="0.25">
      <c r="A998" s="51" t="s">
        <v>51</v>
      </c>
      <c r="B998" s="311" t="s">
        <v>10</v>
      </c>
      <c r="C998" s="64" t="s">
        <v>303</v>
      </c>
      <c r="D998" s="65" t="s">
        <v>2824</v>
      </c>
      <c r="E998" s="312">
        <v>1712293974</v>
      </c>
      <c r="F998" s="309" t="s">
        <v>598</v>
      </c>
      <c r="G998" s="64" t="s">
        <v>557</v>
      </c>
      <c r="H998" s="64">
        <v>1465</v>
      </c>
      <c r="I998" s="52" t="s">
        <v>4117</v>
      </c>
    </row>
    <row r="999" spans="1:9" ht="15" customHeight="1" x14ac:dyDescent="0.25">
      <c r="A999" s="51" t="s">
        <v>51</v>
      </c>
      <c r="B999" s="311" t="s">
        <v>10</v>
      </c>
      <c r="C999" s="64" t="s">
        <v>303</v>
      </c>
      <c r="D999" s="65" t="s">
        <v>2824</v>
      </c>
      <c r="E999" s="312">
        <v>1716783590</v>
      </c>
      <c r="F999" s="309" t="s">
        <v>599</v>
      </c>
      <c r="G999" s="64" t="s">
        <v>557</v>
      </c>
      <c r="H999" s="64">
        <v>1465</v>
      </c>
      <c r="I999" s="63" t="s">
        <v>86</v>
      </c>
    </row>
    <row r="1000" spans="1:9" ht="15" customHeight="1" x14ac:dyDescent="0.25">
      <c r="A1000" s="51" t="s">
        <v>51</v>
      </c>
      <c r="B1000" s="311" t="s">
        <v>10</v>
      </c>
      <c r="C1000" s="64" t="s">
        <v>303</v>
      </c>
      <c r="D1000" s="65" t="s">
        <v>2824</v>
      </c>
      <c r="E1000" s="312">
        <v>1719205401</v>
      </c>
      <c r="F1000" s="309" t="s">
        <v>600</v>
      </c>
      <c r="G1000" s="64" t="s">
        <v>557</v>
      </c>
      <c r="H1000" s="64">
        <v>1465</v>
      </c>
      <c r="I1000" s="63" t="s">
        <v>86</v>
      </c>
    </row>
    <row r="1001" spans="1:9" ht="15" customHeight="1" x14ac:dyDescent="0.25">
      <c r="A1001" s="51" t="s">
        <v>51</v>
      </c>
      <c r="B1001" s="311" t="s">
        <v>10</v>
      </c>
      <c r="C1001" s="64" t="s">
        <v>303</v>
      </c>
      <c r="D1001" s="65" t="s">
        <v>2824</v>
      </c>
      <c r="E1001" s="312">
        <v>1711898211</v>
      </c>
      <c r="F1001" s="309" t="s">
        <v>601</v>
      </c>
      <c r="G1001" s="64" t="s">
        <v>557</v>
      </c>
      <c r="H1001" s="64">
        <v>1465</v>
      </c>
      <c r="I1001" s="52" t="s">
        <v>4118</v>
      </c>
    </row>
    <row r="1002" spans="1:9" ht="15" customHeight="1" x14ac:dyDescent="0.25">
      <c r="A1002" s="51" t="s">
        <v>51</v>
      </c>
      <c r="B1002" s="311" t="s">
        <v>10</v>
      </c>
      <c r="C1002" s="64" t="s">
        <v>303</v>
      </c>
      <c r="D1002" s="65" t="s">
        <v>2824</v>
      </c>
      <c r="E1002" s="312">
        <v>501974802</v>
      </c>
      <c r="F1002" s="309" t="s">
        <v>602</v>
      </c>
      <c r="G1002" s="64" t="s">
        <v>557</v>
      </c>
      <c r="H1002" s="64">
        <v>1465</v>
      </c>
      <c r="I1002" s="52" t="s">
        <v>4119</v>
      </c>
    </row>
    <row r="1003" spans="1:9" ht="15" customHeight="1" x14ac:dyDescent="0.25">
      <c r="A1003" s="51" t="s">
        <v>51</v>
      </c>
      <c r="B1003" s="311" t="s">
        <v>10</v>
      </c>
      <c r="C1003" s="64" t="s">
        <v>303</v>
      </c>
      <c r="D1003" s="65" t="s">
        <v>2824</v>
      </c>
      <c r="E1003" s="312">
        <v>1715837215</v>
      </c>
      <c r="F1003" s="309" t="s">
        <v>603</v>
      </c>
      <c r="G1003" s="64" t="s">
        <v>557</v>
      </c>
      <c r="H1003" s="64">
        <v>1465</v>
      </c>
      <c r="I1003" s="52" t="s">
        <v>4333</v>
      </c>
    </row>
    <row r="1004" spans="1:9" ht="15" customHeight="1" x14ac:dyDescent="0.25">
      <c r="A1004" s="51" t="s">
        <v>51</v>
      </c>
      <c r="B1004" s="311" t="s">
        <v>10</v>
      </c>
      <c r="C1004" s="64" t="s">
        <v>303</v>
      </c>
      <c r="D1004" s="65" t="s">
        <v>2824</v>
      </c>
      <c r="E1004" s="312">
        <v>1712318920</v>
      </c>
      <c r="F1004" s="309" t="s">
        <v>604</v>
      </c>
      <c r="G1004" s="64" t="s">
        <v>605</v>
      </c>
      <c r="H1004" s="64">
        <v>1465</v>
      </c>
      <c r="I1004" s="63" t="s">
        <v>13</v>
      </c>
    </row>
    <row r="1005" spans="1:9" ht="15" customHeight="1" x14ac:dyDescent="0.25">
      <c r="A1005" s="51" t="s">
        <v>51</v>
      </c>
      <c r="B1005" s="311" t="s">
        <v>10</v>
      </c>
      <c r="C1005" s="64" t="s">
        <v>23</v>
      </c>
      <c r="D1005" s="65" t="s">
        <v>52</v>
      </c>
      <c r="E1005" s="312">
        <v>1000876324</v>
      </c>
      <c r="F1005" s="309" t="s">
        <v>56</v>
      </c>
      <c r="G1005" s="64" t="s">
        <v>14</v>
      </c>
      <c r="H1005" s="64">
        <v>1307</v>
      </c>
      <c r="I1005" s="63" t="s">
        <v>57</v>
      </c>
    </row>
    <row r="1006" spans="1:9" x14ac:dyDescent="0.25">
      <c r="A1006" s="51" t="s">
        <v>51</v>
      </c>
      <c r="B1006" s="311" t="s">
        <v>10</v>
      </c>
      <c r="C1006" s="82"/>
      <c r="D1006" s="65" t="s">
        <v>3270</v>
      </c>
      <c r="E1006" s="212"/>
      <c r="F1006" s="309" t="s">
        <v>3291</v>
      </c>
      <c r="G1006" s="64" t="s">
        <v>3503</v>
      </c>
      <c r="H1006" s="64">
        <v>1416</v>
      </c>
      <c r="I1006" s="82"/>
    </row>
    <row r="1007" spans="1:9" x14ac:dyDescent="0.25">
      <c r="F1007" s="144"/>
    </row>
    <row r="1008" spans="1:9" x14ac:dyDescent="0.25">
      <c r="F1008" s="144"/>
    </row>
    <row r="1009" spans="6:6" x14ac:dyDescent="0.25">
      <c r="F1009" s="144"/>
    </row>
    <row r="1010" spans="6:6" x14ac:dyDescent="0.25">
      <c r="F1010" s="144"/>
    </row>
    <row r="1011" spans="6:6" x14ac:dyDescent="0.25">
      <c r="F1011" s="144"/>
    </row>
  </sheetData>
  <protectedRanges>
    <protectedRange password="CC3D" sqref="E19:E20" name="Rango4_5"/>
  </protectedRanges>
  <autoFilter ref="A5:I1006"/>
  <mergeCells count="4">
    <mergeCell ref="A1:I1"/>
    <mergeCell ref="A2:I2"/>
    <mergeCell ref="A3:I3"/>
    <mergeCell ref="A4:I4"/>
  </mergeCells>
  <dataValidations count="2">
    <dataValidation type="whole" allowBlank="1" showInputMessage="1" showErrorMessage="1" sqref="E949:E954 E972:E1005 E865 E830:E836 E493:E504 E506:E510 E596:E603 E451:E458 E867:E875 E220 E243 E434 E516 E468:E469 E23:E35 E761:E806 E138 E718:E719 E809:E811 E652:E653 E120 E8:E12 E543:E546 E722:E725 E921 E926 E924 E928:E929 E917:E919 E312:E315 E214:E218 E648 E755 E938:E941 E605:E608 E956:E966 E968:E970 E813:E824 E549:E554 E612:E621 E476:E491 E859:E863 E877:E885 E892:E893 E899:E901 E226:E231 E556:E566 E438:E449 E473:E474 E460 E610 E630:E644 E14:E21 E38:E55 E462:E465 E650 E741:E752 E623:E627 E417:E431 E519:E541 E702:E710 E731:E735 E410:E415 E912 E286:E302 E305:E307 E946:E947 E379 E328:E376 E383:E408 E655:E677 E679:E700 E568:E573 E577:E593 E889:E890 E895:E896 E247:E283">
      <formula1>100000000</formula1>
      <formula2>2999999999</formula2>
    </dataValidation>
    <dataValidation type="list" errorStyle="information" allowBlank="1" showInputMessage="1" showErrorMessage="1" sqref="G717:G718">
      <formula1>#REF!</formula1>
    </dataValidation>
  </dataValidations>
  <hyperlinks>
    <hyperlink ref="I427" r:id="rId1"/>
    <hyperlink ref="I429" r:id="rId2"/>
    <hyperlink ref="I430" r:id="rId3"/>
    <hyperlink ref="I580" r:id="rId4"/>
    <hyperlink ref="I55" r:id="rId5"/>
    <hyperlink ref="I688" r:id="rId6"/>
    <hyperlink ref="I886" r:id="rId7"/>
    <hyperlink ref="I827" r:id="rId8"/>
    <hyperlink ref="I13" r:id="rId9"/>
    <hyperlink ref="I202" r:id="rId10"/>
    <hyperlink ref="I120" r:id="rId11"/>
    <hyperlink ref="I587" r:id="rId12"/>
    <hyperlink ref="I802" r:id="rId13"/>
    <hyperlink ref="I18" r:id="rId14"/>
    <hyperlink ref="I879" r:id="rId15"/>
    <hyperlink ref="I877" r:id="rId16"/>
    <hyperlink ref="I809" r:id="rId17"/>
    <hyperlink ref="I696" r:id="rId18"/>
    <hyperlink ref="I715" r:id="rId19"/>
    <hyperlink ref="I589" r:id="rId20"/>
    <hyperlink ref="I229" r:id="rId21"/>
    <hyperlink ref="I237" r:id="rId22"/>
    <hyperlink ref="I440" r:id="rId23"/>
    <hyperlink ref="I20" r:id="rId24"/>
    <hyperlink ref="I19" r:id="rId25"/>
    <hyperlink ref="I828" r:id="rId26"/>
    <hyperlink ref="I752" r:id="rId27"/>
    <hyperlink ref="I751" r:id="rId28"/>
    <hyperlink ref="I111" r:id="rId29"/>
    <hyperlink ref="I753" r:id="rId30"/>
    <hyperlink ref="I947" r:id="rId31"/>
    <hyperlink ref="I196" r:id="rId32"/>
    <hyperlink ref="I154" r:id="rId33"/>
    <hyperlink ref="I153" r:id="rId34"/>
    <hyperlink ref="I655" r:id="rId35"/>
    <hyperlink ref="I77" r:id="rId36"/>
    <hyperlink ref="I654" r:id="rId37"/>
    <hyperlink ref="I10" r:id="rId38"/>
    <hyperlink ref="I567" r:id="rId39"/>
    <hyperlink ref="I522" r:id="rId40"/>
    <hyperlink ref="I663" r:id="rId41"/>
    <hyperlink ref="I703" r:id="rId42"/>
    <hyperlink ref="I810" r:id="rId43"/>
    <hyperlink ref="I811" r:id="rId44"/>
    <hyperlink ref="I870" r:id="rId45"/>
    <hyperlink ref="I714" r:id="rId46"/>
    <hyperlink ref="I189" r:id="rId47"/>
    <hyperlink ref="I844" r:id="rId48" display="biblio.pablopalacio@educacion.gob.ec"/>
    <hyperlink ref="I553" r:id="rId49"/>
    <hyperlink ref="I507" r:id="rId50"/>
    <hyperlink ref="I1005" r:id="rId51"/>
    <hyperlink ref="I695" r:id="rId52"/>
    <hyperlink ref="I697" r:id="rId53"/>
    <hyperlink ref="I478" r:id="rId54"/>
    <hyperlink ref="I484" r:id="rId55"/>
    <hyperlink ref="I483" r:id="rId56"/>
    <hyperlink ref="I481" r:id="rId57"/>
    <hyperlink ref="I479" r:id="rId58"/>
    <hyperlink ref="I488" r:id="rId59"/>
    <hyperlink ref="I485" r:id="rId60"/>
    <hyperlink ref="I235" r:id="rId61"/>
    <hyperlink ref="I238" r:id="rId62"/>
    <hyperlink ref="I239" r:id="rId63"/>
    <hyperlink ref="I243" r:id="rId64"/>
    <hyperlink ref="I242" r:id="rId65"/>
    <hyperlink ref="I244" r:id="rId66"/>
    <hyperlink ref="I246" r:id="rId67"/>
    <hyperlink ref="I519" r:id="rId68"/>
    <hyperlink ref="I520" r:id="rId69"/>
    <hyperlink ref="I523" r:id="rId70"/>
    <hyperlink ref="I544" r:id="rId71"/>
    <hyperlink ref="I524" r:id="rId72"/>
    <hyperlink ref="I538" r:id="rId73"/>
    <hyperlink ref="I517" r:id="rId74"/>
    <hyperlink ref="I548" r:id="rId75"/>
    <hyperlink ref="I505" r:id="rId76"/>
    <hyperlink ref="I506" r:id="rId77"/>
    <hyperlink ref="I557" r:id="rId78"/>
    <hyperlink ref="I511" r:id="rId79"/>
    <hyperlink ref="I550" r:id="rId80"/>
    <hyperlink ref="I551" r:id="rId81"/>
    <hyperlink ref="I552" r:id="rId82"/>
    <hyperlink ref="I547" r:id="rId83"/>
    <hyperlink ref="I543" r:id="rId84"/>
    <hyperlink ref="I556" r:id="rId85"/>
    <hyperlink ref="I558" r:id="rId86"/>
    <hyperlink ref="I559" r:id="rId87"/>
    <hyperlink ref="I561" r:id="rId88"/>
    <hyperlink ref="I562" r:id="rId89"/>
    <hyperlink ref="I546" r:id="rId90"/>
    <hyperlink ref="I563" r:id="rId91"/>
    <hyperlink ref="I564" r:id="rId92"/>
    <hyperlink ref="I568" r:id="rId93"/>
    <hyperlink ref="I554" r:id="rId94"/>
    <hyperlink ref="I569" r:id="rId95"/>
    <hyperlink ref="I539" r:id="rId96"/>
    <hyperlink ref="I814" r:id="rId97"/>
    <hyperlink ref="I816" r:id="rId98"/>
    <hyperlink ref="I817" r:id="rId99"/>
    <hyperlink ref="I818" r:id="rId100"/>
    <hyperlink ref="I819" r:id="rId101"/>
    <hyperlink ref="I813" r:id="rId102"/>
    <hyperlink ref="I820" r:id="rId103"/>
    <hyperlink ref="I821" r:id="rId104"/>
    <hyperlink ref="I822" r:id="rId105"/>
    <hyperlink ref="I823" r:id="rId106"/>
    <hyperlink ref="I824" r:id="rId107"/>
    <hyperlink ref="I578" r:id="rId108"/>
    <hyperlink ref="I579" r:id="rId109"/>
    <hyperlink ref="I581" r:id="rId110"/>
    <hyperlink ref="I584" r:id="rId111"/>
    <hyperlink ref="I577" r:id="rId112"/>
    <hyperlink ref="I585" r:id="rId113"/>
    <hyperlink ref="I588" r:id="rId114"/>
    <hyperlink ref="I590" r:id="rId115"/>
    <hyperlink ref="I591" r:id="rId116"/>
    <hyperlink ref="I593" r:id="rId117"/>
    <hyperlink ref="I598" r:id="rId118"/>
    <hyperlink ref="I595" r:id="rId119"/>
    <hyperlink ref="I227" r:id="rId120"/>
    <hyperlink ref="I228" r:id="rId121"/>
    <hyperlink ref="I231" r:id="rId122"/>
    <hyperlink ref="I230" r:id="rId123"/>
    <hyperlink ref="I232" r:id="rId124"/>
    <hyperlink ref="I860" r:id="rId125"/>
    <hyperlink ref="I862" r:id="rId126"/>
    <hyperlink ref="I727" r:id="rId127"/>
    <hyperlink ref="I730" r:id="rId128"/>
    <hyperlink ref="I729" r:id="rId129"/>
    <hyperlink ref="I726" r:id="rId130"/>
    <hyperlink ref="I413" r:id="rId131"/>
    <hyperlink ref="I412" r:id="rId132"/>
    <hyperlink ref="I394" r:id="rId133"/>
    <hyperlink ref="I388" r:id="rId134"/>
    <hyperlink ref="I398" r:id="rId135"/>
    <hyperlink ref="I399" r:id="rId136"/>
    <hyperlink ref="I401" r:id="rId137"/>
    <hyperlink ref="I400" r:id="rId138"/>
    <hyperlink ref="I404" r:id="rId139"/>
    <hyperlink ref="I403" r:id="rId140"/>
    <hyperlink ref="I415" r:id="rId141"/>
    <hyperlink ref="I417" r:id="rId142"/>
    <hyperlink ref="I418" r:id="rId143"/>
    <hyperlink ref="I419" r:id="rId144"/>
    <hyperlink ref="I420" r:id="rId145"/>
    <hyperlink ref="I421" r:id="rId146"/>
    <hyperlink ref="I422" r:id="rId147"/>
    <hyperlink ref="I825" r:id="rId148"/>
    <hyperlink ref="I840" r:id="rId149"/>
    <hyperlink ref="I830" r:id="rId150"/>
    <hyperlink ref="I845" r:id="rId151"/>
    <hyperlink ref="I841:I842" r:id="rId152" display="biblio.pablopalacio@educacion.gob.ec"/>
    <hyperlink ref="I846" r:id="rId153"/>
    <hyperlink ref="I841" r:id="rId154"/>
    <hyperlink ref="I842" r:id="rId155"/>
    <hyperlink ref="I838" r:id="rId156"/>
    <hyperlink ref="I850" r:id="rId157"/>
    <hyperlink ref="I843" r:id="rId158"/>
    <hyperlink ref="I917" r:id="rId159"/>
    <hyperlink ref="I918" r:id="rId160"/>
    <hyperlink ref="I864" r:id="rId161"/>
    <hyperlink ref="I874" r:id="rId162"/>
    <hyperlink ref="I867" r:id="rId163"/>
    <hyperlink ref="I214" r:id="rId164"/>
    <hyperlink ref="I215" r:id="rId165"/>
    <hyperlink ref="I217" r:id="rId166"/>
    <hyperlink ref="I218" r:id="rId167"/>
    <hyperlink ref="I216" r:id="rId168"/>
    <hyperlink ref="I11" r:id="rId169"/>
    <hyperlink ref="I49" r:id="rId170"/>
    <hyperlink ref="I44" r:id="rId171"/>
    <hyperlink ref="I41" r:id="rId172"/>
    <hyperlink ref="I40" r:id="rId173"/>
    <hyperlink ref="I38" r:id="rId174"/>
    <hyperlink ref="I43" r:id="rId175"/>
    <hyperlink ref="I39" r:id="rId176"/>
    <hyperlink ref="I47" r:id="rId177"/>
    <hyperlink ref="I48" r:id="rId178"/>
    <hyperlink ref="I45" r:id="rId179"/>
    <hyperlink ref="I35" r:id="rId180"/>
    <hyperlink ref="I42" r:id="rId181"/>
    <hyperlink ref="I46" r:id="rId182"/>
    <hyperlink ref="I36" r:id="rId183"/>
    <hyperlink ref="I32" r:id="rId184"/>
    <hyperlink ref="I33" r:id="rId185"/>
    <hyperlink ref="I34" r:id="rId186"/>
    <hyperlink ref="I50" r:id="rId187"/>
    <hyperlink ref="I883" r:id="rId188"/>
    <hyperlink ref="I884" r:id="rId189"/>
    <hyperlink ref="I885" r:id="rId190"/>
    <hyperlink ref="I269" r:id="rId191"/>
    <hyperlink ref="I272" r:id="rId192"/>
    <hyperlink ref="I475" r:id="rId193"/>
    <hyperlink ref="I733" r:id="rId194"/>
    <hyperlink ref="I732" r:id="rId195"/>
    <hyperlink ref="I754" r:id="rId196"/>
    <hyperlink ref="I734" r:id="rId197"/>
    <hyperlink ref="I516" r:id="rId198"/>
    <hyperlink ref="I222" r:id="rId199"/>
    <hyperlink ref="I223" r:id="rId200"/>
    <hyperlink ref="I224" r:id="rId201"/>
    <hyperlink ref="I225" r:id="rId202"/>
    <hyperlink ref="I512" r:id="rId203"/>
    <hyperlink ref="I542" r:id="rId204"/>
    <hyperlink ref="I555" r:id="rId205"/>
    <hyperlink ref="I459" r:id="rId206"/>
    <hyperlink ref="I9" r:id="rId207"/>
    <hyperlink ref="I58" r:id="rId208"/>
    <hyperlink ref="I59" r:id="rId209"/>
    <hyperlink ref="I60" r:id="rId210"/>
    <hyperlink ref="I61" r:id="rId211"/>
    <hyperlink ref="I62" r:id="rId212"/>
    <hyperlink ref="I63" r:id="rId213"/>
    <hyperlink ref="I64" r:id="rId214"/>
    <hyperlink ref="I65" r:id="rId215"/>
    <hyperlink ref="I66" r:id="rId216"/>
    <hyperlink ref="I67" r:id="rId217"/>
    <hyperlink ref="I72" r:id="rId218"/>
    <hyperlink ref="I73" r:id="rId219"/>
    <hyperlink ref="I78" r:id="rId220"/>
    <hyperlink ref="I75" r:id="rId221"/>
    <hyperlink ref="I76" r:id="rId222"/>
    <hyperlink ref="I74" r:id="rId223"/>
    <hyperlink ref="I70" r:id="rId224"/>
    <hyperlink ref="I79" r:id="rId225"/>
    <hyperlink ref="I80" r:id="rId226"/>
    <hyperlink ref="I82" r:id="rId227"/>
    <hyperlink ref="I84" r:id="rId228"/>
    <hyperlink ref="I86" r:id="rId229"/>
    <hyperlink ref="I87" r:id="rId230"/>
    <hyperlink ref="I88" r:id="rId231"/>
    <hyperlink ref="I89" r:id="rId232"/>
    <hyperlink ref="I90" r:id="rId233"/>
    <hyperlink ref="I91" r:id="rId234"/>
    <hyperlink ref="I92" r:id="rId235"/>
    <hyperlink ref="I93" r:id="rId236"/>
    <hyperlink ref="I94" r:id="rId237"/>
    <hyperlink ref="I96" r:id="rId238"/>
    <hyperlink ref="I99" r:id="rId239"/>
    <hyperlink ref="I98" r:id="rId240"/>
    <hyperlink ref="I97" r:id="rId241"/>
    <hyperlink ref="I102" r:id="rId242"/>
    <hyperlink ref="I103" r:id="rId243"/>
    <hyperlink ref="I104" r:id="rId244"/>
    <hyperlink ref="I105" r:id="rId245"/>
    <hyperlink ref="I106" r:id="rId246"/>
    <hyperlink ref="I108" r:id="rId247"/>
    <hyperlink ref="I109" r:id="rId248"/>
    <hyperlink ref="I112" r:id="rId249"/>
    <hyperlink ref="I113" r:id="rId250"/>
    <hyperlink ref="I127" r:id="rId251"/>
    <hyperlink ref="I114" r:id="rId252"/>
    <hyperlink ref="I115" r:id="rId253"/>
    <hyperlink ref="I116" r:id="rId254"/>
    <hyperlink ref="I118" r:id="rId255"/>
    <hyperlink ref="I121" r:id="rId256"/>
    <hyperlink ref="I119" r:id="rId257"/>
    <hyperlink ref="I190" r:id="rId258"/>
    <hyperlink ref="I169" r:id="rId259"/>
    <hyperlink ref="I171" r:id="rId260"/>
    <hyperlink ref="I170" r:id="rId261"/>
    <hyperlink ref="I165" r:id="rId262"/>
    <hyperlink ref="I166" r:id="rId263"/>
    <hyperlink ref="I183" r:id="rId264"/>
    <hyperlink ref="I184" r:id="rId265"/>
    <hyperlink ref="I185" r:id="rId266"/>
    <hyperlink ref="I187" r:id="rId267"/>
    <hyperlink ref="I207" r:id="rId268"/>
    <hyperlink ref="I209" r:id="rId269"/>
    <hyperlink ref="I210" r:id="rId270"/>
    <hyperlink ref="I162" r:id="rId271"/>
    <hyperlink ref="I159" r:id="rId272"/>
    <hyperlink ref="I160" r:id="rId273"/>
    <hyperlink ref="I155" r:id="rId274"/>
    <hyperlink ref="I150" r:id="rId275"/>
    <hyperlink ref="I200" r:id="rId276"/>
    <hyperlink ref="I195" r:id="rId277"/>
    <hyperlink ref="I186" r:id="rId278"/>
    <hyperlink ref="I650" r:id="rId279"/>
    <hyperlink ref="I660" r:id="rId280"/>
    <hyperlink ref="I664" r:id="rId281"/>
    <hyperlink ref="I668" r:id="rId282"/>
    <hyperlink ref="I665" r:id="rId283"/>
    <hyperlink ref="I669" r:id="rId284"/>
    <hyperlink ref="I666" r:id="rId285"/>
    <hyperlink ref="I667" r:id="rId286"/>
    <hyperlink ref="I672" r:id="rId287"/>
    <hyperlink ref="I671" r:id="rId288"/>
    <hyperlink ref="I673" r:id="rId289"/>
    <hyperlink ref="I950" r:id="rId290"/>
    <hyperlink ref="I954" r:id="rId291"/>
    <hyperlink ref="I952" r:id="rId292"/>
    <hyperlink ref="I953" r:id="rId293"/>
    <hyperlink ref="I951" r:id="rId294"/>
    <hyperlink ref="I949" r:id="rId295"/>
    <hyperlink ref="I946" r:id="rId296"/>
    <hyperlink ref="I71" r:id="rId297"/>
    <hyperlink ref="I938" r:id="rId298"/>
    <hyperlink ref="I221" r:id="rId299"/>
    <hyperlink ref="I486" r:id="rId300"/>
    <hyperlink ref="I597" r:id="rId301"/>
    <hyperlink ref="I414" r:id="rId302"/>
    <hyperlink ref="I676" r:id="rId303"/>
    <hyperlink ref="I685" r:id="rId304"/>
    <hyperlink ref="I686" r:id="rId305"/>
    <hyperlink ref="I677" r:id="rId306"/>
    <hyperlink ref="I704" r:id="rId307"/>
    <hyperlink ref="I705" r:id="rId308"/>
    <hyperlink ref="I706" r:id="rId309"/>
    <hyperlink ref="I707" r:id="rId310"/>
    <hyperlink ref="I702" r:id="rId311"/>
    <hyperlink ref="I709" r:id="rId312"/>
    <hyperlink ref="I712" r:id="rId313"/>
    <hyperlink ref="I713" r:id="rId314"/>
    <hyperlink ref="I424" r:id="rId315"/>
    <hyperlink ref="I425" r:id="rId316"/>
    <hyperlink ref="I687" r:id="rId317"/>
    <hyperlink ref="I710" r:id="rId318"/>
    <hyperlink ref="I747" r:id="rId319"/>
    <hyperlink ref="I741" r:id="rId320"/>
    <hyperlink ref="I742" r:id="rId321"/>
    <hyperlink ref="I748" r:id="rId322"/>
    <hyperlink ref="I749" r:id="rId323"/>
    <hyperlink ref="I762" r:id="rId324"/>
    <hyperlink ref="I761" r:id="rId325"/>
    <hyperlink ref="I765" r:id="rId326"/>
    <hyperlink ref="I766" r:id="rId327"/>
    <hyperlink ref="I772" r:id="rId328"/>
    <hyperlink ref="I773" r:id="rId329"/>
    <hyperlink ref="I774" r:id="rId330"/>
    <hyperlink ref="I770" r:id="rId331"/>
    <hyperlink ref="I778" r:id="rId332"/>
    <hyperlink ref="I771" r:id="rId333"/>
    <hyperlink ref="I775" r:id="rId334"/>
    <hyperlink ref="I776" r:id="rId335" display="anibal.imbacuango@educacion.gob.ec"/>
    <hyperlink ref="I795" r:id="rId336"/>
    <hyperlink ref="I786" r:id="rId337"/>
    <hyperlink ref="I783" r:id="rId338"/>
    <hyperlink ref="I799" r:id="rId339"/>
    <hyperlink ref="I797" r:id="rId340"/>
    <hyperlink ref="I806" r:id="rId341"/>
    <hyperlink ref="I805" r:id="rId342"/>
    <hyperlink ref="I804" r:id="rId343"/>
    <hyperlink ref="I801" r:id="rId344"/>
    <hyperlink ref="I800" r:id="rId345"/>
    <hyperlink ref="I803" r:id="rId346"/>
    <hyperlink ref="I808" r:id="rId347"/>
    <hyperlink ref="I807" r:id="rId348"/>
    <hyperlink ref="I599" r:id="rId349"/>
    <hyperlink ref="I545" r:id="rId350"/>
    <hyperlink ref="I496" r:id="rId351"/>
    <hyperlink ref="I504" r:id="rId352"/>
    <hyperlink ref="I499" r:id="rId353"/>
    <hyperlink ref="I458" r:id="rId354"/>
    <hyperlink ref="I469" r:id="rId355"/>
    <hyperlink ref="I501" r:id="rId356"/>
    <hyperlink ref="I648" r:id="rId357"/>
    <hyperlink ref="I138" r:id="rId358"/>
    <hyperlink ref="I716" r:id="rId359"/>
    <hyperlink ref="I719" r:id="rId360"/>
    <hyperlink ref="I487" r:id="rId361"/>
    <hyperlink ref="I406" r:id="rId362"/>
    <hyperlink ref="I777" r:id="rId363"/>
    <hyperlink ref="I767" r:id="rId364"/>
    <hyperlink ref="I781" r:id="rId365"/>
    <hyperlink ref="I779" r:id="rId366"/>
    <hyperlink ref="I780" r:id="rId367"/>
    <hyperlink ref="I790" r:id="rId368"/>
    <hyperlink ref="I792" r:id="rId369"/>
    <hyperlink ref="I793" r:id="rId370"/>
    <hyperlink ref="I789" r:id="rId371"/>
    <hyperlink ref="I788" r:id="rId372"/>
    <hyperlink ref="I540" r:id="rId373"/>
    <hyperlink ref="I769" r:id="rId374"/>
    <hyperlink ref="I791" r:id="rId375"/>
    <hyperlink ref="I510" r:id="rId376"/>
    <hyperlink ref="I253" r:id="rId377"/>
    <hyperlink ref="I708" r:id="rId378"/>
    <hyperlink ref="I746" r:id="rId379"/>
    <hyperlink ref="I509" r:id="rId380"/>
    <hyperlink ref="I508" r:id="rId381"/>
    <hyperlink ref="I51" r:id="rId382"/>
    <hyperlink ref="I474" r:id="rId383"/>
    <hyperlink ref="I857" r:id="rId384"/>
    <hyperlink ref="I876" r:id="rId385"/>
    <hyperlink ref="I247" r:id="rId386"/>
    <hyperlink ref="I743" r:id="rId387"/>
    <hyperlink ref="I110" r:id="rId388"/>
    <hyperlink ref="I201" r:id="rId389"/>
    <hyperlink ref="I411" r:id="rId390"/>
    <hyperlink ref="I694" r:id="rId391"/>
    <hyperlink ref="I691" r:id="rId392"/>
    <hyperlink ref="I693" r:id="rId393"/>
    <hyperlink ref="I541" r:id="rId394"/>
    <hyperlink ref="I566" r:id="rId395"/>
    <hyperlink ref="I919" r:id="rId396"/>
    <hyperlink ref="I921" r:id="rId397"/>
    <hyperlink ref="I922" r:id="rId398"/>
    <hyperlink ref="I924" r:id="rId399"/>
    <hyperlink ref="I925" r:id="rId400"/>
    <hyperlink ref="I926" r:id="rId401"/>
    <hyperlink ref="I927" r:id="rId402"/>
    <hyperlink ref="I928" r:id="rId403"/>
    <hyperlink ref="I923" r:id="rId404"/>
    <hyperlink ref="I929" r:id="rId405"/>
    <hyperlink ref="I930" r:id="rId406"/>
    <hyperlink ref="I931" r:id="rId407"/>
    <hyperlink ref="I935" r:id="rId408"/>
    <hyperlink ref="I932" r:id="rId409"/>
    <hyperlink ref="I933" r:id="rId410"/>
    <hyperlink ref="I934" r:id="rId411"/>
    <hyperlink ref="I936" r:id="rId412"/>
    <hyperlink ref="I937" r:id="rId413"/>
    <hyperlink ref="I251" r:id="rId414"/>
    <hyperlink ref="I428" r:id="rId415"/>
    <hyperlink ref="I586" r:id="rId416"/>
    <hyperlink ref="I451" r:id="rId417"/>
    <hyperlink ref="I750" r:id="rId418"/>
    <hyperlink ref="I699" r:id="rId419"/>
    <hyperlink ref="I700" r:id="rId420"/>
    <hyperlink ref="I476" r:id="rId421"/>
    <hyperlink ref="I255" r:id="rId422"/>
    <hyperlink ref="I271" r:id="rId423"/>
    <hyperlink ref="I261" r:id="rId424"/>
    <hyperlink ref="I277" r:id="rId425"/>
    <hyperlink ref="I252" r:id="rId426"/>
    <hyperlink ref="I270" r:id="rId427"/>
    <hyperlink ref="I267" r:id="rId428"/>
    <hyperlink ref="I266" r:id="rId429"/>
    <hyperlink ref="I265" r:id="rId430"/>
    <hyperlink ref="I264" r:id="rId431"/>
    <hyperlink ref="I268" r:id="rId432"/>
    <hyperlink ref="I250" r:id="rId433"/>
    <hyperlink ref="I902" r:id="rId434"/>
    <hyperlink ref="I905" r:id="rId435"/>
    <hyperlink ref="I906" r:id="rId436"/>
    <hyperlink ref="I907" r:id="rId437"/>
    <hyperlink ref="I908" r:id="rId438"/>
    <hyperlink ref="I909" r:id="rId439"/>
    <hyperlink ref="I910" r:id="rId440"/>
    <hyperlink ref="I911" r:id="rId441"/>
    <hyperlink ref="I913" r:id="rId442"/>
    <hyperlink ref="I914" r:id="rId443"/>
    <hyperlink ref="I915" r:id="rId444"/>
    <hyperlink ref="I916" r:id="rId445"/>
    <hyperlink ref="I904" r:id="rId446"/>
    <hyperlink ref="I875" r:id="rId447"/>
    <hyperlink ref="I56" r:id="rId448"/>
    <hyperlink ref="I6" r:id="rId449"/>
    <hyperlink ref="I653" r:id="rId450"/>
    <hyperlink ref="I473" r:id="rId451"/>
    <hyperlink ref="I452" r:id="rId452"/>
    <hyperlink ref="I453" r:id="rId453"/>
    <hyperlink ref="I454" r:id="rId454"/>
    <hyperlink ref="I455" r:id="rId455"/>
    <hyperlink ref="I456" r:id="rId456"/>
    <hyperlink ref="I457" r:id="rId457"/>
    <hyperlink ref="I525" r:id="rId458"/>
    <hyperlink ref="I537" r:id="rId459"/>
    <hyperlink ref="I594" r:id="rId460"/>
    <hyperlink ref="I661" r:id="rId461"/>
    <hyperlink ref="I849" r:id="rId462"/>
    <hyperlink ref="I847" r:id="rId463"/>
    <hyperlink ref="I560" r:id="rId464"/>
    <hyperlink ref="I83" r:id="rId465"/>
    <hyperlink ref="I81" r:id="rId466"/>
    <hyperlink ref="I132" r:id="rId467"/>
    <hyperlink ref="I133" r:id="rId468"/>
    <hyperlink ref="I134" r:id="rId469"/>
    <hyperlink ref="I135" r:id="rId470"/>
    <hyperlink ref="I136" r:id="rId471"/>
    <hyperlink ref="I139" r:id="rId472"/>
    <hyperlink ref="I220" r:id="rId473"/>
    <hyperlink ref="I722" r:id="rId474"/>
    <hyperlink ref="I724" r:id="rId475"/>
    <hyperlink ref="I723" r:id="rId476"/>
    <hyperlink ref="I755" r:id="rId477"/>
    <hyperlink ref="I955" r:id="rId478"/>
    <hyperlink ref="I956" r:id="rId479"/>
    <hyperlink ref="I958" r:id="rId480"/>
    <hyperlink ref="I959" r:id="rId481"/>
    <hyperlink ref="I960" r:id="rId482"/>
    <hyperlink ref="I961" r:id="rId483"/>
    <hyperlink ref="I962" r:id="rId484"/>
    <hyperlink ref="I963" r:id="rId485"/>
    <hyperlink ref="I965" r:id="rId486"/>
    <hyperlink ref="I966" r:id="rId487"/>
    <hyperlink ref="I968" r:id="rId488"/>
    <hyperlink ref="I969" r:id="rId489"/>
    <hyperlink ref="I970" r:id="rId490"/>
    <hyperlink ref="I972" r:id="rId491"/>
    <hyperlink ref="I976" r:id="rId492"/>
    <hyperlink ref="I979" r:id="rId493"/>
    <hyperlink ref="I980" r:id="rId494"/>
    <hyperlink ref="I982" r:id="rId495"/>
    <hyperlink ref="I983" r:id="rId496"/>
    <hyperlink ref="I984" r:id="rId497"/>
    <hyperlink ref="I985" r:id="rId498"/>
    <hyperlink ref="I987" r:id="rId499"/>
    <hyperlink ref="I990" r:id="rId500"/>
    <hyperlink ref="I992" r:id="rId501"/>
    <hyperlink ref="I994" r:id="rId502"/>
    <hyperlink ref="I995" r:id="rId503"/>
    <hyperlink ref="I996" r:id="rId504"/>
    <hyperlink ref="I997" r:id="rId505"/>
    <hyperlink ref="I998" r:id="rId506"/>
    <hyperlink ref="I1001" r:id="rId507"/>
    <hyperlink ref="I1002" r:id="rId508"/>
    <hyperlink ref="I675" r:id="rId509"/>
    <hyperlink ref="I680" r:id="rId510"/>
    <hyperlink ref="I681" r:id="rId511"/>
    <hyperlink ref="I682" r:id="rId512"/>
    <hyperlink ref="I168" r:id="rId513"/>
    <hyperlink ref="I167" r:id="rId514"/>
    <hyperlink ref="I181" r:id="rId515"/>
    <hyperlink ref="I383" r:id="rId516"/>
    <hyperlink ref="I416" r:id="rId517"/>
    <hyperlink ref="I701" r:id="rId518"/>
    <hyperlink ref="I442" r:id="rId519"/>
    <hyperlink ref="I477" r:id="rId520"/>
    <hyperlink ref="I894" r:id="rId521"/>
    <hyperlink ref="I890" r:id="rId522"/>
    <hyperlink ref="I514" r:id="rId523"/>
    <hyperlink ref="I865" r:id="rId524"/>
    <hyperlink ref="I888" r:id="rId525"/>
    <hyperlink ref="I887" r:id="rId526"/>
    <hyperlink ref="I880" r:id="rId527"/>
    <hyperlink ref="I897" r:id="rId528"/>
    <hyperlink ref="I172" r:id="rId529"/>
    <hyperlink ref="I192" r:id="rId530"/>
    <hyperlink ref="I212" r:id="rId531"/>
    <hyperlink ref="I1003" r:id="rId532"/>
    <hyperlink ref="I974" r:id="rId533"/>
    <hyperlink ref="I975" r:id="rId534"/>
    <hyperlink ref="I967" r:id="rId535"/>
    <hyperlink ref="I249" r:id="rId536"/>
    <hyperlink ref="I736" r:id="rId537"/>
    <hyperlink ref="I738" r:id="rId538"/>
    <hyperlink ref="I521" r:id="rId539"/>
    <hyperlink ref="I692" r:id="rId540"/>
    <hyperlink ref="I871" r:id="rId541"/>
    <hyperlink ref="I868" r:id="rId542"/>
    <hyperlink ref="I869" r:id="rId543"/>
    <hyperlink ref="I872" r:id="rId544"/>
    <hyperlink ref="I873" r:id="rId545"/>
    <hyperlink ref="I756" r:id="rId546"/>
    <hyperlink ref="I142" r:id="rId547"/>
    <hyperlink ref="I193" r:id="rId548"/>
    <hyperlink ref="I226" r:id="rId549"/>
    <hyperlink ref="I380" r:id="rId550"/>
    <hyperlink ref="I443" r:id="rId551"/>
    <hyperlink ref="I262" r:id="rId552"/>
    <hyperlink ref="I177" r:id="rId553"/>
    <hyperlink ref="I178" r:id="rId554"/>
    <hyperlink ref="I57" r:id="rId555"/>
    <hyperlink ref="I518" r:id="rId556"/>
    <hyperlink ref="I526" r:id="rId557"/>
    <hyperlink ref="I527" r:id="rId558"/>
    <hyperlink ref="I528" r:id="rId559"/>
    <hyperlink ref="I531" r:id="rId560"/>
    <hyperlink ref="I533" r:id="rId561"/>
    <hyperlink ref="I535" r:id="rId562"/>
    <hyperlink ref="I145" r:id="rId563"/>
    <hyperlink ref="I146" r:id="rId564"/>
    <hyperlink ref="I147" r:id="rId565"/>
    <hyperlink ref="I148" r:id="rId566"/>
    <hyperlink ref="I199" r:id="rId567"/>
    <hyperlink ref="I198" r:id="rId568"/>
    <hyperlink ref="I197" r:id="rId569"/>
    <hyperlink ref="I463" r:id="rId570"/>
    <hyperlink ref="I462" r:id="rId571"/>
    <hyperlink ref="I236" r:id="rId572"/>
    <hyperlink ref="I529" r:id="rId573"/>
    <hyperlink ref="I530" r:id="rId574"/>
    <hyperlink ref="I52" r:id="rId575"/>
    <hyperlink ref="I53" r:id="rId576"/>
    <hyperlink ref="I54" r:id="rId577"/>
    <hyperlink ref="I107" r:id="rId578"/>
    <hyperlink ref="I117" r:id="rId579"/>
    <hyperlink ref="I940" r:id="rId580"/>
    <hyperlink ref="I941" r:id="rId581"/>
    <hyperlink ref="I130" r:id="rId582"/>
    <hyperlink ref="I129" r:id="rId583"/>
    <hyperlink ref="I122" r:id="rId584"/>
    <hyperlink ref="I123" r:id="rId585"/>
    <hyperlink ref="I125" r:id="rId586"/>
    <hyperlink ref="I124" r:id="rId587"/>
    <hyperlink ref="I126" r:id="rId588"/>
    <hyperlink ref="I717" r:id="rId589"/>
    <hyperlink ref="I718" r:id="rId590"/>
    <hyperlink ref="I144" r:id="rId591"/>
    <hyperlink ref="I194" r:id="rId592"/>
    <hyperlink ref="I763" r:id="rId593"/>
    <hyperlink ref="I782" r:id="rId594"/>
    <hyperlink ref="I784" r:id="rId595"/>
    <hyperlink ref="I785" r:id="rId596"/>
    <hyperlink ref="I787" r:id="rId597"/>
    <hyperlink ref="I794" r:id="rId598"/>
    <hyperlink ref="I796" r:id="rId599"/>
    <hyperlink ref="I492" r:id="rId600"/>
    <hyperlink ref="I68" r:id="rId601"/>
    <hyperlink ref="I392" r:id="rId602"/>
    <hyperlink ref="I395" r:id="rId603"/>
    <hyperlink ref="I662" r:id="rId604"/>
    <hyperlink ref="I128" r:id="rId605"/>
    <hyperlink ref="I744" r:id="rId606"/>
    <hyperlink ref="I381" r:id="rId607"/>
    <hyperlink ref="I263" r:id="rId608"/>
    <hyperlink ref="I466" r:id="rId609"/>
    <hyperlink ref="I582" r:id="rId610"/>
    <hyperlink ref="I758" r:id="rId611"/>
    <hyperlink ref="I760" r:id="rId612"/>
    <hyperlink ref="I276" r:id="rId613"/>
    <hyperlink ref="I532" r:id="rId614"/>
    <hyperlink ref="I757" r:id="rId615"/>
    <hyperlink ref="I275" r:id="rId616"/>
    <hyperlink ref="I37" r:id="rId617"/>
    <hyperlink ref="I278" r:id="rId618"/>
    <hyperlink ref="I385" r:id="rId619"/>
    <hyperlink ref="I248" r:id="rId620"/>
    <hyperlink ref="I279" r:id="rId621"/>
    <hyperlink ref="I853" r:id="rId622"/>
    <hyperlink ref="I856" r:id="rId623"/>
    <hyperlink ref="I426" r:id="rId624"/>
    <hyperlink ref="I69" r:id="rId625"/>
    <hyperlink ref="I600" r:id="rId626"/>
    <hyperlink ref="I161" r:id="rId627"/>
    <hyperlink ref="I433" r:id="rId628"/>
    <hyperlink ref="I855" r:id="rId629"/>
    <hyperlink ref="I854" r:id="rId630"/>
    <hyperlink ref="I939" r:id="rId631"/>
    <hyperlink ref="I191" r:id="rId632"/>
    <hyperlink ref="I536" r:id="rId633"/>
    <hyperlink ref="I878" r:id="rId634"/>
    <hyperlink ref="I690" r:id="rId635"/>
    <hyperlink ref="I683" r:id="rId636"/>
    <hyperlink ref="I689" r:id="rId637"/>
    <hyperlink ref="I711" r:id="rId638"/>
    <hyperlink ref="I489" r:id="rId639"/>
    <hyperlink ref="I745" r:id="rId640"/>
    <hyperlink ref="I152" r:id="rId641"/>
    <hyperlink ref="I382" r:id="rId642"/>
    <hyperlink ref="I402" r:id="rId643"/>
    <hyperlink ref="I389" r:id="rId644"/>
    <hyperlink ref="I260" r:id="rId645"/>
    <hyperlink ref="I274" r:id="rId646"/>
    <hyperlink ref="I903" r:id="rId647"/>
    <hyperlink ref="I898" r:id="rId648"/>
    <hyperlink ref="I259" r:id="rId649"/>
    <hyperlink ref="I912" r:id="rId650"/>
    <hyperlink ref="I899" r:id="rId651"/>
    <hyperlink ref="I534" r:id="rId652"/>
    <hyperlink ref="I565" r:id="rId653"/>
    <hyperlink ref="I163" r:id="rId654"/>
    <hyperlink ref="I234" r:id="rId655"/>
    <hyperlink ref="I233" r:id="rId656"/>
    <hyperlink ref="I798" r:id="rId657"/>
    <hyperlink ref="I449" r:id="rId658"/>
    <hyperlink ref="I859" r:id="rId659"/>
    <hyperlink ref="I863" r:id="rId660"/>
    <hyperlink ref="I852" r:id="rId661"/>
    <hyperlink ref="I831" r:id="rId662"/>
    <hyperlink ref="I832" r:id="rId663"/>
    <hyperlink ref="I833" r:id="rId664"/>
    <hyperlink ref="I835" r:id="rId665"/>
    <hyperlink ref="I848" r:id="rId666"/>
    <hyperlink ref="I583" r:id="rId667"/>
    <hyperlink ref="I592" r:id="rId668"/>
    <hyperlink ref="I503" r:id="rId669"/>
    <hyperlink ref="I513" r:id="rId670"/>
    <hyperlink ref="I143" r:id="rId671"/>
    <hyperlink ref="I858" r:id="rId672"/>
    <hyperlink ref="I602" r:id="rId673"/>
    <hyperlink ref="I605" r:id="rId674"/>
    <hyperlink ref="I642" r:id="rId675"/>
    <hyperlink ref="I640" r:id="rId676"/>
    <hyperlink ref="I611" r:id="rId677"/>
    <hyperlink ref="I607" r:id="rId678"/>
    <hyperlink ref="I603" r:id="rId679"/>
    <hyperlink ref="I645" r:id="rId680"/>
    <hyperlink ref="I644" r:id="rId681"/>
    <hyperlink ref="I626" r:id="rId682"/>
    <hyperlink ref="I619" r:id="rId683"/>
    <hyperlink ref="I634" r:id="rId684"/>
    <hyperlink ref="I633" r:id="rId685"/>
    <hyperlink ref="I632" r:id="rId686"/>
    <hyperlink ref="I631" r:id="rId687"/>
    <hyperlink ref="I630" r:id="rId688"/>
    <hyperlink ref="I627" r:id="rId689"/>
    <hyperlink ref="I635" r:id="rId690"/>
    <hyperlink ref="I625" r:id="rId691"/>
    <hyperlink ref="I624" r:id="rId692"/>
    <hyperlink ref="I623" r:id="rId693"/>
    <hyperlink ref="I622" r:id="rId694"/>
    <hyperlink ref="I621" r:id="rId695"/>
    <hyperlink ref="I620" r:id="rId696"/>
    <hyperlink ref="I618" r:id="rId697"/>
    <hyperlink ref="I617" r:id="rId698"/>
    <hyperlink ref="I616" r:id="rId699"/>
    <hyperlink ref="I615" r:id="rId700"/>
    <hyperlink ref="I614" r:id="rId701"/>
    <hyperlink ref="I613" r:id="rId702"/>
    <hyperlink ref="I610" r:id="rId703"/>
    <hyperlink ref="I608" r:id="rId704"/>
    <hyperlink ref="I612" r:id="rId705"/>
    <hyperlink ref="I646" r:id="rId706"/>
    <hyperlink ref="I628" r:id="rId707"/>
    <hyperlink ref="I604" r:id="rId708"/>
    <hyperlink ref="I609" r:id="rId709"/>
    <hyperlink ref="I629" r:id="rId710"/>
    <hyperlink ref="I352" r:id="rId711"/>
    <hyperlink ref="I355" r:id="rId712"/>
    <hyperlink ref="I280" r:id="rId713"/>
    <hyperlink ref="I281" r:id="rId714"/>
    <hyperlink ref="I396" r:id="rId715"/>
    <hyperlink ref="I678" r:id="rId716"/>
    <hyperlink ref="I85" r:id="rId717"/>
    <hyperlink ref="I670" r:id="rId718"/>
    <hyperlink ref="I574" r:id="rId719"/>
    <hyperlink ref="I728" r:id="rId720"/>
    <hyperlink ref="I759" r:id="rId721"/>
    <hyperlink ref="I576" r:id="rId722"/>
    <hyperlink ref="I7" r:id="rId723"/>
    <hyperlink ref="I8" r:id="rId724"/>
    <hyperlink ref="I188" r:id="rId725"/>
    <hyperlink ref="I342" r:id="rId726"/>
    <hyperlink ref="I386" r:id="rId727"/>
    <hyperlink ref="I387" r:id="rId728"/>
    <hyperlink ref="I393" r:id="rId729"/>
    <hyperlink ref="I405" r:id="rId730"/>
    <hyperlink ref="I434" r:id="rId731" display="adrian.bedoya@educacion.gob.ec"/>
    <hyperlink ref="I435" r:id="rId732" display="angel.calvache@educacion.gob.ec"/>
    <hyperlink ref="I436" r:id="rId733"/>
    <hyperlink ref="I447" r:id="rId734"/>
    <hyperlink ref="I464" r:id="rId735"/>
    <hyperlink ref="I480" r:id="rId736"/>
    <hyperlink ref="I502" r:id="rId737"/>
    <hyperlink ref="I515" r:id="rId738"/>
    <hyperlink ref="I768" r:id="rId739"/>
    <hyperlink ref="I836" r:id="rId740"/>
    <hyperlink ref="I900" r:id="rId741"/>
    <hyperlink ref="I893" r:id="rId742"/>
    <hyperlink ref="I891" r:id="rId743"/>
    <hyperlink ref="I892" r:id="rId744"/>
  </hyperlinks>
  <pageMargins left="0.7" right="0.7" top="0.75" bottom="0.75" header="0.3" footer="0.3"/>
  <pageSetup paperSize="9" orientation="portrait" horizontalDpi="300" verticalDpi="300" r:id="rId745"/>
  <ignoredErrors>
    <ignoredError sqref="E483 E179 E215 E222 E391 E403 E420 E488 E672 E729:E732 E876 E9 E599 E714 E585 E694 E708 E51 E406 E411 E719:E721 E734 E542:E544 E724 E925:E931 E271 E265:E266 E519:E520 E538:E540 E472 E153:E154 E238:E247 E181 E478:E479 E61:E67 E517 E523:E524 E474:E476 E458:E459 E235 E716:E717 E659 E274 E468:E470 E70:E96 E905:E910 E605:E646 E282:E379 E678 E572 E726:E727" numberStoredAsText="1"/>
  </ignoredErrors>
  <drawing r:id="rId7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E28" workbookViewId="0">
      <selection activeCell="I90" sqref="I90"/>
    </sheetView>
  </sheetViews>
  <sheetFormatPr baseColWidth="10" defaultRowHeight="15" x14ac:dyDescent="0.25"/>
  <cols>
    <col min="1" max="1" width="5.7109375" customWidth="1"/>
    <col min="2" max="2" width="29.7109375" customWidth="1"/>
    <col min="3" max="3" width="50.5703125" style="81" customWidth="1"/>
    <col min="4" max="4" width="42.140625" style="81" customWidth="1"/>
    <col min="5" max="5" width="21.7109375" style="81" customWidth="1"/>
    <col min="6" max="6" width="30.85546875" style="81" bestFit="1" customWidth="1"/>
    <col min="7" max="7" width="53.28515625" customWidth="1"/>
    <col min="8" max="8" width="23" customWidth="1"/>
    <col min="9" max="9" width="33.42578125" customWidth="1"/>
  </cols>
  <sheetData>
    <row r="1" spans="1:9" ht="23.25" x14ac:dyDescent="0.35">
      <c r="A1" s="616" t="s">
        <v>4043</v>
      </c>
      <c r="B1" s="616"/>
      <c r="C1" s="616"/>
      <c r="D1" s="616"/>
      <c r="E1" s="616"/>
      <c r="F1" s="616"/>
      <c r="G1" s="616"/>
      <c r="H1" s="616"/>
      <c r="I1" s="616"/>
    </row>
    <row r="2" spans="1:9" ht="23.25" customHeight="1" x14ac:dyDescent="0.35">
      <c r="A2" s="617" t="s">
        <v>4044</v>
      </c>
      <c r="B2" s="617"/>
      <c r="C2" s="617"/>
      <c r="D2" s="617"/>
      <c r="E2" s="617"/>
      <c r="F2" s="617"/>
      <c r="G2" s="617"/>
      <c r="H2" s="617"/>
      <c r="I2" s="617"/>
    </row>
    <row r="3" spans="1:9" ht="23.25" customHeight="1" x14ac:dyDescent="0.35">
      <c r="A3" s="2"/>
      <c r="B3" s="617" t="s">
        <v>6163</v>
      </c>
      <c r="C3" s="617"/>
      <c r="D3" s="617"/>
      <c r="E3" s="617"/>
      <c r="F3" s="617"/>
      <c r="G3" s="617"/>
      <c r="H3" s="617"/>
      <c r="I3" s="147"/>
    </row>
    <row r="4" spans="1:9" ht="26.25" customHeight="1" x14ac:dyDescent="0.4">
      <c r="A4" s="2"/>
      <c r="B4" s="618" t="s">
        <v>825</v>
      </c>
      <c r="C4" s="618"/>
      <c r="D4" s="618"/>
      <c r="E4" s="618"/>
      <c r="F4" s="618"/>
      <c r="G4" s="618"/>
      <c r="H4" s="618"/>
      <c r="I4" s="147"/>
    </row>
    <row r="5" spans="1:9" x14ac:dyDescent="0.25">
      <c r="A5" s="187" t="s">
        <v>2</v>
      </c>
      <c r="B5" s="188" t="s">
        <v>3</v>
      </c>
      <c r="C5" s="188" t="s">
        <v>4</v>
      </c>
      <c r="D5" s="188" t="s">
        <v>5</v>
      </c>
      <c r="E5" s="188" t="s">
        <v>4497</v>
      </c>
      <c r="F5" s="188" t="s">
        <v>3172</v>
      </c>
      <c r="G5" s="188" t="s">
        <v>7</v>
      </c>
      <c r="H5" s="188" t="s">
        <v>8</v>
      </c>
      <c r="I5" s="188" t="s">
        <v>9</v>
      </c>
    </row>
    <row r="6" spans="1:9" ht="15" customHeight="1" x14ac:dyDescent="0.25">
      <c r="A6" s="191">
        <v>4</v>
      </c>
      <c r="B6" s="189" t="s">
        <v>3996</v>
      </c>
      <c r="C6" s="189" t="s">
        <v>3772</v>
      </c>
      <c r="D6" s="320" t="s">
        <v>12</v>
      </c>
      <c r="E6" s="205">
        <v>1713587614</v>
      </c>
      <c r="F6" s="571" t="s">
        <v>4498</v>
      </c>
      <c r="G6" s="189" t="s">
        <v>2800</v>
      </c>
      <c r="H6" s="189">
        <v>2930</v>
      </c>
      <c r="I6" s="77" t="s">
        <v>4533</v>
      </c>
    </row>
    <row r="7" spans="1:9" ht="15" customHeight="1" x14ac:dyDescent="0.25">
      <c r="A7" s="191">
        <v>4</v>
      </c>
      <c r="B7" s="189" t="s">
        <v>3996</v>
      </c>
      <c r="C7" s="189" t="s">
        <v>3772</v>
      </c>
      <c r="D7" s="320" t="s">
        <v>1471</v>
      </c>
      <c r="E7" s="205"/>
      <c r="F7" s="571" t="s">
        <v>6119</v>
      </c>
      <c r="G7" s="189" t="s">
        <v>16</v>
      </c>
      <c r="H7" s="189">
        <v>2960</v>
      </c>
      <c r="I7" s="596" t="s">
        <v>6201</v>
      </c>
    </row>
    <row r="8" spans="1:9" s="535" customFormat="1" ht="15" customHeight="1" x14ac:dyDescent="0.25">
      <c r="A8" s="191">
        <v>4</v>
      </c>
      <c r="B8" s="189" t="s">
        <v>3996</v>
      </c>
      <c r="C8" s="189" t="s">
        <v>3772</v>
      </c>
      <c r="D8" s="320" t="s">
        <v>12</v>
      </c>
      <c r="E8" s="205"/>
      <c r="F8" s="571" t="s">
        <v>6120</v>
      </c>
      <c r="G8" s="189" t="s">
        <v>16</v>
      </c>
      <c r="H8" s="189">
        <v>2960</v>
      </c>
      <c r="I8" s="77" t="s">
        <v>6162</v>
      </c>
    </row>
    <row r="9" spans="1:9" ht="15" customHeight="1" x14ac:dyDescent="0.25">
      <c r="A9" s="191">
        <v>2</v>
      </c>
      <c r="B9" s="192" t="s">
        <v>3996</v>
      </c>
      <c r="C9" s="193" t="s">
        <v>3998</v>
      </c>
      <c r="D9" s="321" t="s">
        <v>2261</v>
      </c>
      <c r="E9" s="201">
        <v>922607619</v>
      </c>
      <c r="F9" s="570" t="s">
        <v>4499</v>
      </c>
      <c r="G9" s="194" t="s">
        <v>3999</v>
      </c>
      <c r="H9" s="194">
        <v>2958</v>
      </c>
      <c r="I9" s="194" t="s">
        <v>3785</v>
      </c>
    </row>
    <row r="10" spans="1:9" ht="15" customHeight="1" x14ac:dyDescent="0.25">
      <c r="A10" s="191">
        <v>2</v>
      </c>
      <c r="B10" s="195" t="s">
        <v>3996</v>
      </c>
      <c r="C10" s="195" t="s">
        <v>3998</v>
      </c>
      <c r="D10" s="322" t="s">
        <v>843</v>
      </c>
      <c r="E10" s="202">
        <v>1720339744</v>
      </c>
      <c r="F10" s="562" t="s">
        <v>3818</v>
      </c>
      <c r="G10" s="195" t="s">
        <v>4000</v>
      </c>
      <c r="H10" s="195">
        <v>2965</v>
      </c>
      <c r="I10" s="195" t="s">
        <v>1954</v>
      </c>
    </row>
    <row r="11" spans="1:9" ht="15" customHeight="1" x14ac:dyDescent="0.25">
      <c r="A11" s="191">
        <v>2</v>
      </c>
      <c r="B11" s="193" t="s">
        <v>3996</v>
      </c>
      <c r="C11" s="193" t="s">
        <v>3998</v>
      </c>
      <c r="D11" s="297" t="s">
        <v>843</v>
      </c>
      <c r="E11" s="206">
        <v>1721766622</v>
      </c>
      <c r="F11" s="571" t="s">
        <v>3814</v>
      </c>
      <c r="G11" s="193" t="s">
        <v>4001</v>
      </c>
      <c r="H11" s="193">
        <v>2912</v>
      </c>
      <c r="I11" s="193" t="s">
        <v>3775</v>
      </c>
    </row>
    <row r="12" spans="1:9" ht="15" customHeight="1" x14ac:dyDescent="0.25">
      <c r="A12" s="191">
        <v>2</v>
      </c>
      <c r="B12" s="190" t="s">
        <v>3996</v>
      </c>
      <c r="C12" s="189" t="s">
        <v>3998</v>
      </c>
      <c r="D12" s="323" t="s">
        <v>843</v>
      </c>
      <c r="E12" s="207">
        <v>1001705860</v>
      </c>
      <c r="F12" s="570" t="s">
        <v>3809</v>
      </c>
      <c r="G12" s="196" t="s">
        <v>6108</v>
      </c>
      <c r="H12" s="196">
        <v>2909</v>
      </c>
      <c r="I12" s="196" t="s">
        <v>3773</v>
      </c>
    </row>
    <row r="13" spans="1:9" ht="15" customHeight="1" x14ac:dyDescent="0.25">
      <c r="A13" s="191">
        <v>2</v>
      </c>
      <c r="B13" s="195" t="s">
        <v>3996</v>
      </c>
      <c r="C13" s="195" t="s">
        <v>3998</v>
      </c>
      <c r="D13" s="322" t="s">
        <v>843</v>
      </c>
      <c r="E13" s="202">
        <v>1304269606</v>
      </c>
      <c r="F13" s="562" t="s">
        <v>3810</v>
      </c>
      <c r="G13" s="195" t="s">
        <v>4001</v>
      </c>
      <c r="H13" s="195">
        <v>2909</v>
      </c>
      <c r="I13" s="195" t="s">
        <v>1953</v>
      </c>
    </row>
    <row r="14" spans="1:9" ht="15" customHeight="1" x14ac:dyDescent="0.25">
      <c r="A14" s="191">
        <v>2</v>
      </c>
      <c r="B14" s="189" t="s">
        <v>3996</v>
      </c>
      <c r="C14" s="189" t="s">
        <v>3998</v>
      </c>
      <c r="D14" s="320" t="s">
        <v>843</v>
      </c>
      <c r="E14" s="205">
        <v>1717303158</v>
      </c>
      <c r="F14" s="571" t="s">
        <v>3813</v>
      </c>
      <c r="G14" s="189" t="s">
        <v>4003</v>
      </c>
      <c r="H14" s="189">
        <v>2965</v>
      </c>
      <c r="I14" s="189" t="s">
        <v>3774</v>
      </c>
    </row>
    <row r="15" spans="1:9" ht="15" customHeight="1" x14ac:dyDescent="0.25">
      <c r="A15" s="191">
        <v>2</v>
      </c>
      <c r="B15" s="190" t="s">
        <v>3996</v>
      </c>
      <c r="C15" s="189" t="s">
        <v>3998</v>
      </c>
      <c r="D15" s="323" t="s">
        <v>843</v>
      </c>
      <c r="E15" s="207">
        <v>1710359165</v>
      </c>
      <c r="F15" s="570" t="s">
        <v>3816</v>
      </c>
      <c r="G15" s="196" t="s">
        <v>4002</v>
      </c>
      <c r="H15" s="196">
        <v>2908</v>
      </c>
      <c r="I15" s="196" t="s">
        <v>4500</v>
      </c>
    </row>
    <row r="16" spans="1:9" ht="15" customHeight="1" x14ac:dyDescent="0.25">
      <c r="A16" s="191">
        <v>2</v>
      </c>
      <c r="B16" s="195" t="s">
        <v>3996</v>
      </c>
      <c r="C16" s="195" t="s">
        <v>3998</v>
      </c>
      <c r="D16" s="322" t="s">
        <v>843</v>
      </c>
      <c r="E16" s="202">
        <v>1709566382</v>
      </c>
      <c r="F16" s="562" t="s">
        <v>4501</v>
      </c>
      <c r="G16" s="195" t="s">
        <v>3899</v>
      </c>
      <c r="H16" s="195">
        <v>2908</v>
      </c>
      <c r="I16" s="195" t="s">
        <v>4502</v>
      </c>
    </row>
    <row r="17" spans="1:9" ht="15" customHeight="1" x14ac:dyDescent="0.25">
      <c r="A17" s="191">
        <v>2</v>
      </c>
      <c r="B17" s="189" t="s">
        <v>3996</v>
      </c>
      <c r="C17" s="189" t="s">
        <v>3998</v>
      </c>
      <c r="D17" s="320" t="s">
        <v>843</v>
      </c>
      <c r="E17" s="205">
        <v>1708960883</v>
      </c>
      <c r="F17" s="571" t="s">
        <v>3817</v>
      </c>
      <c r="G17" s="189" t="s">
        <v>6118</v>
      </c>
      <c r="H17" s="189">
        <v>2909</v>
      </c>
      <c r="I17" s="189" t="s">
        <v>3776</v>
      </c>
    </row>
    <row r="18" spans="1:9" ht="15" customHeight="1" x14ac:dyDescent="0.25">
      <c r="A18" s="191">
        <v>2</v>
      </c>
      <c r="B18" s="190" t="s">
        <v>3996</v>
      </c>
      <c r="C18" s="189" t="s">
        <v>3998</v>
      </c>
      <c r="D18" s="323" t="s">
        <v>843</v>
      </c>
      <c r="E18" s="220">
        <v>1724035504</v>
      </c>
      <c r="F18" s="561" t="s">
        <v>6061</v>
      </c>
      <c r="G18" s="236" t="s">
        <v>6091</v>
      </c>
      <c r="H18" s="189">
        <v>2916</v>
      </c>
      <c r="I18" s="596" t="s">
        <v>6202</v>
      </c>
    </row>
    <row r="19" spans="1:9" ht="15" customHeight="1" x14ac:dyDescent="0.25">
      <c r="A19" s="191">
        <v>2</v>
      </c>
      <c r="B19" s="195" t="s">
        <v>3996</v>
      </c>
      <c r="C19" s="195" t="s">
        <v>3998</v>
      </c>
      <c r="D19" s="322" t="s">
        <v>843</v>
      </c>
      <c r="E19" s="202">
        <v>1707435481</v>
      </c>
      <c r="F19" s="562" t="s">
        <v>4503</v>
      </c>
      <c r="G19" s="195" t="s">
        <v>4001</v>
      </c>
      <c r="H19" s="197">
        <v>2908</v>
      </c>
      <c r="I19" s="197" t="s">
        <v>841</v>
      </c>
    </row>
    <row r="20" spans="1:9" ht="15" customHeight="1" x14ac:dyDescent="0.25">
      <c r="A20" s="191">
        <v>2</v>
      </c>
      <c r="B20" s="193" t="s">
        <v>3996</v>
      </c>
      <c r="C20" s="193" t="s">
        <v>3998</v>
      </c>
      <c r="D20" s="297" t="s">
        <v>58</v>
      </c>
      <c r="E20" s="206">
        <v>922470430</v>
      </c>
      <c r="F20" s="571" t="s">
        <v>6082</v>
      </c>
      <c r="G20" s="193" t="s">
        <v>4004</v>
      </c>
      <c r="H20" s="193">
        <v>2914</v>
      </c>
      <c r="I20" s="193" t="s">
        <v>3786</v>
      </c>
    </row>
    <row r="21" spans="1:9" ht="15" customHeight="1" x14ac:dyDescent="0.25">
      <c r="A21" s="191">
        <v>2</v>
      </c>
      <c r="B21" s="195" t="s">
        <v>3996</v>
      </c>
      <c r="C21" s="195" t="s">
        <v>3998</v>
      </c>
      <c r="D21" s="322" t="s">
        <v>58</v>
      </c>
      <c r="E21" s="202">
        <v>1714997853</v>
      </c>
      <c r="F21" s="562" t="s">
        <v>3815</v>
      </c>
      <c r="G21" s="195" t="s">
        <v>4004</v>
      </c>
      <c r="H21" s="197">
        <v>2961</v>
      </c>
      <c r="I21" s="197" t="s">
        <v>4504</v>
      </c>
    </row>
    <row r="22" spans="1:9" ht="15" customHeight="1" x14ac:dyDescent="0.25">
      <c r="A22" s="191">
        <v>2</v>
      </c>
      <c r="B22" s="198" t="s">
        <v>3996</v>
      </c>
      <c r="C22" s="199" t="s">
        <v>3998</v>
      </c>
      <c r="D22" s="324" t="s">
        <v>58</v>
      </c>
      <c r="E22" s="204">
        <v>200715688</v>
      </c>
      <c r="F22" s="570" t="s">
        <v>3819</v>
      </c>
      <c r="G22" s="197" t="s">
        <v>839</v>
      </c>
      <c r="H22" s="571">
        <v>2914</v>
      </c>
      <c r="I22" s="199" t="s">
        <v>3777</v>
      </c>
    </row>
    <row r="23" spans="1:9" ht="15" customHeight="1" x14ac:dyDescent="0.25">
      <c r="A23" s="191">
        <v>2</v>
      </c>
      <c r="B23" s="195" t="s">
        <v>3996</v>
      </c>
      <c r="C23" s="195" t="s">
        <v>3998</v>
      </c>
      <c r="D23" s="322" t="s">
        <v>58</v>
      </c>
      <c r="E23" s="202">
        <v>400660809</v>
      </c>
      <c r="F23" s="562" t="s">
        <v>3820</v>
      </c>
      <c r="G23" s="195" t="s">
        <v>839</v>
      </c>
      <c r="H23" s="571">
        <v>2914</v>
      </c>
      <c r="I23" s="197" t="s">
        <v>3778</v>
      </c>
    </row>
    <row r="24" spans="1:9" ht="15" customHeight="1" x14ac:dyDescent="0.25">
      <c r="A24" s="191">
        <v>2</v>
      </c>
      <c r="B24" s="199" t="s">
        <v>3996</v>
      </c>
      <c r="C24" s="199" t="s">
        <v>3998</v>
      </c>
      <c r="D24" s="325" t="s">
        <v>58</v>
      </c>
      <c r="E24" s="203"/>
      <c r="F24" s="571" t="s">
        <v>6121</v>
      </c>
      <c r="G24" s="199" t="s">
        <v>6122</v>
      </c>
      <c r="H24" s="195"/>
      <c r="I24" s="555" t="s">
        <v>6161</v>
      </c>
    </row>
    <row r="25" spans="1:9" ht="15" customHeight="1" x14ac:dyDescent="0.25">
      <c r="A25" s="191">
        <v>2</v>
      </c>
      <c r="B25" s="190" t="s">
        <v>3996</v>
      </c>
      <c r="C25" s="189" t="s">
        <v>3998</v>
      </c>
      <c r="D25" s="323" t="s">
        <v>58</v>
      </c>
      <c r="E25" s="207">
        <v>1707262935</v>
      </c>
      <c r="F25" s="570" t="s">
        <v>3821</v>
      </c>
      <c r="G25" s="196" t="s">
        <v>839</v>
      </c>
      <c r="H25" s="571">
        <v>2914</v>
      </c>
      <c r="I25" s="189" t="s">
        <v>3779</v>
      </c>
    </row>
    <row r="26" spans="1:9" ht="15" customHeight="1" x14ac:dyDescent="0.25">
      <c r="A26" s="191">
        <v>2</v>
      </c>
      <c r="B26" s="195" t="s">
        <v>3996</v>
      </c>
      <c r="C26" s="195" t="s">
        <v>3998</v>
      </c>
      <c r="D26" s="322" t="s">
        <v>58</v>
      </c>
      <c r="E26" s="202">
        <v>1710806579</v>
      </c>
      <c r="F26" s="562" t="s">
        <v>3822</v>
      </c>
      <c r="G26" s="195" t="s">
        <v>839</v>
      </c>
      <c r="H26" s="571">
        <v>2914</v>
      </c>
      <c r="I26" s="199" t="s">
        <v>3780</v>
      </c>
    </row>
    <row r="27" spans="1:9" ht="15" customHeight="1" x14ac:dyDescent="0.25">
      <c r="A27" s="191">
        <v>2</v>
      </c>
      <c r="B27" s="189" t="s">
        <v>3996</v>
      </c>
      <c r="C27" s="189" t="s">
        <v>3998</v>
      </c>
      <c r="D27" s="320" t="s">
        <v>58</v>
      </c>
      <c r="E27" s="205">
        <v>1713075289</v>
      </c>
      <c r="F27" s="571" t="s">
        <v>3823</v>
      </c>
      <c r="G27" s="189" t="s">
        <v>839</v>
      </c>
      <c r="H27" s="571">
        <v>2914</v>
      </c>
      <c r="I27" s="196" t="s">
        <v>3781</v>
      </c>
    </row>
    <row r="28" spans="1:9" ht="15" customHeight="1" x14ac:dyDescent="0.25">
      <c r="A28" s="191">
        <v>2</v>
      </c>
      <c r="B28" s="198" t="s">
        <v>3996</v>
      </c>
      <c r="C28" s="199" t="s">
        <v>3998</v>
      </c>
      <c r="D28" s="324" t="s">
        <v>58</v>
      </c>
      <c r="E28" s="204">
        <v>1715407456</v>
      </c>
      <c r="F28" s="570" t="s">
        <v>3824</v>
      </c>
      <c r="G28" s="197" t="s">
        <v>4005</v>
      </c>
      <c r="H28" s="195">
        <v>2922571</v>
      </c>
      <c r="I28" s="195" t="s">
        <v>3782</v>
      </c>
    </row>
    <row r="29" spans="1:9" ht="15" customHeight="1" x14ac:dyDescent="0.25">
      <c r="A29" s="191">
        <v>2</v>
      </c>
      <c r="B29" s="189" t="s">
        <v>3996</v>
      </c>
      <c r="C29" s="189" t="s">
        <v>3998</v>
      </c>
      <c r="D29" s="320" t="s">
        <v>58</v>
      </c>
      <c r="E29" s="205">
        <v>602206963</v>
      </c>
      <c r="F29" s="571" t="s">
        <v>3825</v>
      </c>
      <c r="G29" s="189" t="s">
        <v>3904</v>
      </c>
      <c r="H29" s="196">
        <v>2960</v>
      </c>
      <c r="I29" s="196" t="s">
        <v>3783</v>
      </c>
    </row>
    <row r="30" spans="1:9" ht="15" customHeight="1" x14ac:dyDescent="0.25">
      <c r="A30" s="191">
        <v>2</v>
      </c>
      <c r="B30" s="192" t="s">
        <v>3996</v>
      </c>
      <c r="C30" s="193" t="s">
        <v>3998</v>
      </c>
      <c r="D30" s="321" t="s">
        <v>3828</v>
      </c>
      <c r="E30" s="201">
        <v>1713900841</v>
      </c>
      <c r="F30" s="570" t="s">
        <v>3812</v>
      </c>
      <c r="G30" s="194" t="s">
        <v>4006</v>
      </c>
      <c r="H30" s="193">
        <v>2906</v>
      </c>
      <c r="I30" s="193" t="s">
        <v>1379</v>
      </c>
    </row>
    <row r="31" spans="1:9" ht="15" customHeight="1" x14ac:dyDescent="0.25">
      <c r="A31" s="191">
        <v>2</v>
      </c>
      <c r="B31" s="195" t="s">
        <v>3996</v>
      </c>
      <c r="C31" s="195" t="s">
        <v>3998</v>
      </c>
      <c r="D31" s="322" t="s">
        <v>3828</v>
      </c>
      <c r="E31" s="202">
        <v>1722414925</v>
      </c>
      <c r="F31" s="562" t="s">
        <v>3811</v>
      </c>
      <c r="G31" s="195" t="s">
        <v>4007</v>
      </c>
      <c r="H31" s="199">
        <v>2968</v>
      </c>
      <c r="I31" s="199" t="s">
        <v>1961</v>
      </c>
    </row>
    <row r="32" spans="1:9" ht="15" customHeight="1" x14ac:dyDescent="0.25">
      <c r="A32" s="191">
        <v>2</v>
      </c>
      <c r="B32" s="189" t="s">
        <v>3996</v>
      </c>
      <c r="C32" s="189" t="s">
        <v>3998</v>
      </c>
      <c r="D32" s="320" t="s">
        <v>3828</v>
      </c>
      <c r="E32" s="205">
        <v>1715049183</v>
      </c>
      <c r="F32" s="571" t="s">
        <v>1963</v>
      </c>
      <c r="G32" s="189" t="s">
        <v>4060</v>
      </c>
      <c r="H32" s="196">
        <v>2922</v>
      </c>
      <c r="I32" s="196" t="s">
        <v>840</v>
      </c>
    </row>
    <row r="33" spans="1:9" ht="15" customHeight="1" x14ac:dyDescent="0.25">
      <c r="A33" s="191">
        <v>2</v>
      </c>
      <c r="B33" s="195" t="s">
        <v>3996</v>
      </c>
      <c r="C33" s="195" t="s">
        <v>3998</v>
      </c>
      <c r="D33" s="322" t="s">
        <v>3828</v>
      </c>
      <c r="E33" s="202">
        <v>1708829328</v>
      </c>
      <c r="F33" s="562" t="s">
        <v>3826</v>
      </c>
      <c r="G33" s="195" t="s">
        <v>4008</v>
      </c>
      <c r="H33" s="199">
        <v>2922</v>
      </c>
      <c r="I33" s="199" t="s">
        <v>3784</v>
      </c>
    </row>
    <row r="34" spans="1:9" ht="15" customHeight="1" x14ac:dyDescent="0.25">
      <c r="A34" s="191">
        <v>4</v>
      </c>
      <c r="B34" s="190" t="s">
        <v>3996</v>
      </c>
      <c r="C34" s="189" t="s">
        <v>3998</v>
      </c>
      <c r="D34" s="323" t="s">
        <v>3851</v>
      </c>
      <c r="E34" s="207">
        <v>1716599251</v>
      </c>
      <c r="F34" s="570" t="s">
        <v>6060</v>
      </c>
      <c r="G34" s="196" t="s">
        <v>4009</v>
      </c>
      <c r="H34" s="196">
        <v>2921</v>
      </c>
      <c r="I34" s="196" t="s">
        <v>4505</v>
      </c>
    </row>
    <row r="35" spans="1:9" ht="15" customHeight="1" x14ac:dyDescent="0.25">
      <c r="A35" s="191">
        <v>4</v>
      </c>
      <c r="B35" s="195" t="s">
        <v>3996</v>
      </c>
      <c r="C35" s="195" t="s">
        <v>3998</v>
      </c>
      <c r="D35" s="322" t="s">
        <v>3851</v>
      </c>
      <c r="E35" s="547" t="s">
        <v>6123</v>
      </c>
      <c r="F35" s="547" t="s">
        <v>6063</v>
      </c>
      <c r="G35" s="547" t="s">
        <v>6093</v>
      </c>
      <c r="H35" s="195">
        <v>2921</v>
      </c>
      <c r="I35" s="555" t="s">
        <v>6160</v>
      </c>
    </row>
    <row r="36" spans="1:9" ht="15" customHeight="1" x14ac:dyDescent="0.25">
      <c r="A36" s="191">
        <v>4</v>
      </c>
      <c r="B36" s="193" t="s">
        <v>3996</v>
      </c>
      <c r="C36" s="193" t="s">
        <v>4010</v>
      </c>
      <c r="D36" s="297" t="s">
        <v>4011</v>
      </c>
      <c r="E36" s="206">
        <v>1716717481</v>
      </c>
      <c r="F36" s="571" t="s">
        <v>4506</v>
      </c>
      <c r="G36" s="193" t="s">
        <v>4012</v>
      </c>
      <c r="H36" s="193">
        <v>2955</v>
      </c>
      <c r="I36" s="193" t="s">
        <v>3788</v>
      </c>
    </row>
    <row r="37" spans="1:9" ht="15" customHeight="1" x14ac:dyDescent="0.25">
      <c r="A37" s="191">
        <v>4</v>
      </c>
      <c r="B37" s="190" t="s">
        <v>3996</v>
      </c>
      <c r="C37" s="189" t="s">
        <v>4010</v>
      </c>
      <c r="D37" s="323" t="s">
        <v>4011</v>
      </c>
      <c r="E37" s="207">
        <v>1719959502</v>
      </c>
      <c r="F37" s="570" t="s">
        <v>4507</v>
      </c>
      <c r="G37" s="196" t="s">
        <v>4013</v>
      </c>
      <c r="H37" s="196">
        <v>2319</v>
      </c>
      <c r="I37" s="196" t="s">
        <v>3787</v>
      </c>
    </row>
    <row r="38" spans="1:9" ht="15" customHeight="1" x14ac:dyDescent="0.25">
      <c r="A38" s="191">
        <v>4</v>
      </c>
      <c r="B38" s="195" t="s">
        <v>3996</v>
      </c>
      <c r="C38" s="195" t="s">
        <v>4010</v>
      </c>
      <c r="D38" s="322" t="s">
        <v>4011</v>
      </c>
      <c r="E38" s="548" t="s">
        <v>6124</v>
      </c>
      <c r="F38" s="547" t="s">
        <v>6065</v>
      </c>
      <c r="G38" s="547" t="s">
        <v>6095</v>
      </c>
      <c r="H38" s="195">
        <v>2923</v>
      </c>
      <c r="I38" s="555" t="s">
        <v>6159</v>
      </c>
    </row>
    <row r="39" spans="1:9" ht="15" customHeight="1" x14ac:dyDescent="0.25">
      <c r="A39" s="191">
        <v>4</v>
      </c>
      <c r="B39" s="189" t="s">
        <v>3996</v>
      </c>
      <c r="C39" s="189" t="s">
        <v>4010</v>
      </c>
      <c r="D39" s="320" t="s">
        <v>4011</v>
      </c>
      <c r="E39" s="205">
        <v>1002959003</v>
      </c>
      <c r="F39" s="571" t="s">
        <v>6073</v>
      </c>
      <c r="G39" s="189" t="s">
        <v>4013</v>
      </c>
      <c r="H39" s="189">
        <v>2923</v>
      </c>
      <c r="I39" s="189" t="s">
        <v>3789</v>
      </c>
    </row>
    <row r="40" spans="1:9" ht="15" customHeight="1" x14ac:dyDescent="0.25">
      <c r="A40" s="191">
        <v>1</v>
      </c>
      <c r="B40" s="192" t="s">
        <v>3996</v>
      </c>
      <c r="C40" s="193" t="s">
        <v>4014</v>
      </c>
      <c r="D40" s="321" t="s">
        <v>764</v>
      </c>
      <c r="E40" s="201">
        <v>918722380</v>
      </c>
      <c r="F40" s="570" t="s">
        <v>4508</v>
      </c>
      <c r="G40" s="194" t="s">
        <v>4015</v>
      </c>
      <c r="H40" s="194">
        <v>2943</v>
      </c>
      <c r="I40" s="194" t="s">
        <v>1958</v>
      </c>
    </row>
    <row r="41" spans="1:9" ht="15" customHeight="1" x14ac:dyDescent="0.25">
      <c r="A41" s="191">
        <v>1</v>
      </c>
      <c r="B41" s="189" t="s">
        <v>3996</v>
      </c>
      <c r="C41" s="189" t="s">
        <v>4014</v>
      </c>
      <c r="D41" s="320" t="s">
        <v>764</v>
      </c>
      <c r="E41" s="205">
        <v>401177993</v>
      </c>
      <c r="F41" s="571" t="s">
        <v>4509</v>
      </c>
      <c r="G41" s="189" t="s">
        <v>4063</v>
      </c>
      <c r="H41" s="189">
        <v>2941</v>
      </c>
      <c r="I41" s="189" t="s">
        <v>3790</v>
      </c>
    </row>
    <row r="42" spans="1:9" ht="15" customHeight="1" x14ac:dyDescent="0.25">
      <c r="A42" s="191">
        <v>1</v>
      </c>
      <c r="B42" s="190" t="s">
        <v>3996</v>
      </c>
      <c r="C42" s="189" t="s">
        <v>4014</v>
      </c>
      <c r="D42" s="323" t="s">
        <v>764</v>
      </c>
      <c r="E42" s="207">
        <v>1717661456</v>
      </c>
      <c r="F42" s="570" t="s">
        <v>4510</v>
      </c>
      <c r="G42" s="196" t="s">
        <v>4016</v>
      </c>
      <c r="H42" s="189">
        <v>2939</v>
      </c>
      <c r="I42" s="189" t="s">
        <v>1952</v>
      </c>
    </row>
    <row r="43" spans="1:9" ht="15" customHeight="1" x14ac:dyDescent="0.25">
      <c r="A43" s="191">
        <v>1</v>
      </c>
      <c r="B43" s="195" t="s">
        <v>3996</v>
      </c>
      <c r="C43" s="195" t="s">
        <v>4014</v>
      </c>
      <c r="D43" s="322" t="s">
        <v>12</v>
      </c>
      <c r="E43" s="202">
        <v>400785366</v>
      </c>
      <c r="F43" s="562" t="s">
        <v>4511</v>
      </c>
      <c r="G43" s="195" t="s">
        <v>4684</v>
      </c>
      <c r="H43" s="197">
        <v>2930</v>
      </c>
      <c r="I43" s="197" t="s">
        <v>3257</v>
      </c>
    </row>
    <row r="44" spans="1:9" ht="15" customHeight="1" x14ac:dyDescent="0.25">
      <c r="A44" s="191">
        <v>1</v>
      </c>
      <c r="B44" s="199" t="s">
        <v>3996</v>
      </c>
      <c r="C44" s="199" t="s">
        <v>4014</v>
      </c>
      <c r="D44" s="325" t="s">
        <v>764</v>
      </c>
      <c r="E44" s="203">
        <v>201307121</v>
      </c>
      <c r="F44" s="571" t="s">
        <v>6175</v>
      </c>
      <c r="G44" s="199" t="s">
        <v>4017</v>
      </c>
      <c r="H44" s="195">
        <v>2941</v>
      </c>
      <c r="I44" s="195" t="s">
        <v>3791</v>
      </c>
    </row>
    <row r="45" spans="1:9" ht="15" customHeight="1" x14ac:dyDescent="0.25">
      <c r="A45" s="191">
        <v>1</v>
      </c>
      <c r="B45" s="192" t="s">
        <v>3996</v>
      </c>
      <c r="C45" s="193" t="s">
        <v>3829</v>
      </c>
      <c r="D45" s="321" t="s">
        <v>4018</v>
      </c>
      <c r="E45" s="547" t="s">
        <v>6125</v>
      </c>
      <c r="F45" s="547" t="s">
        <v>6066</v>
      </c>
      <c r="G45" s="547" t="s">
        <v>4008</v>
      </c>
      <c r="H45" s="193">
        <v>2948</v>
      </c>
      <c r="I45" s="99" t="s">
        <v>6158</v>
      </c>
    </row>
    <row r="46" spans="1:9" ht="15" customHeight="1" x14ac:dyDescent="0.25">
      <c r="A46" s="191">
        <v>1</v>
      </c>
      <c r="B46" s="195" t="s">
        <v>3996</v>
      </c>
      <c r="C46" s="195" t="s">
        <v>3829</v>
      </c>
      <c r="D46" s="322" t="s">
        <v>4018</v>
      </c>
      <c r="E46" s="202">
        <v>1709202970</v>
      </c>
      <c r="F46" s="562" t="s">
        <v>4513</v>
      </c>
      <c r="G46" s="195" t="s">
        <v>6117</v>
      </c>
      <c r="H46" s="197">
        <v>2924</v>
      </c>
      <c r="I46" s="197" t="s">
        <v>834</v>
      </c>
    </row>
    <row r="47" spans="1:9" s="81" customFormat="1" ht="15" customHeight="1" x14ac:dyDescent="0.25">
      <c r="A47" s="191">
        <v>1</v>
      </c>
      <c r="B47" s="199" t="s">
        <v>3996</v>
      </c>
      <c r="C47" s="199" t="s">
        <v>3829</v>
      </c>
      <c r="D47" s="325" t="s">
        <v>4018</v>
      </c>
      <c r="E47" s="203">
        <v>1715197966</v>
      </c>
      <c r="F47" s="571" t="s">
        <v>4514</v>
      </c>
      <c r="G47" s="199" t="s">
        <v>4019</v>
      </c>
      <c r="H47" s="195">
        <v>2948</v>
      </c>
      <c r="I47" s="195" t="s">
        <v>3793</v>
      </c>
    </row>
    <row r="48" spans="1:9" s="81" customFormat="1" ht="15" customHeight="1" x14ac:dyDescent="0.25">
      <c r="A48" s="191">
        <v>1</v>
      </c>
      <c r="B48" s="44" t="s">
        <v>3996</v>
      </c>
      <c r="C48" s="44" t="s">
        <v>3830</v>
      </c>
      <c r="D48" s="43" t="s">
        <v>4020</v>
      </c>
      <c r="E48" s="173">
        <v>1716972060</v>
      </c>
      <c r="F48" s="566" t="s">
        <v>4515</v>
      </c>
      <c r="G48" s="44" t="s">
        <v>4021</v>
      </c>
      <c r="H48" s="200">
        <v>2915</v>
      </c>
      <c r="I48" s="200" t="s">
        <v>829</v>
      </c>
    </row>
    <row r="49" spans="1:9" ht="15" customHeight="1" x14ac:dyDescent="0.25">
      <c r="A49" s="191">
        <v>1</v>
      </c>
      <c r="B49" s="199" t="s">
        <v>3996</v>
      </c>
      <c r="C49" s="199" t="s">
        <v>4022</v>
      </c>
      <c r="D49" s="325" t="s">
        <v>4020</v>
      </c>
      <c r="E49" s="203">
        <v>1309774469</v>
      </c>
      <c r="F49" s="571" t="s">
        <v>3827</v>
      </c>
      <c r="G49" s="199" t="s">
        <v>6114</v>
      </c>
      <c r="H49" s="195">
        <v>2957</v>
      </c>
      <c r="I49" s="195" t="s">
        <v>1957</v>
      </c>
    </row>
    <row r="50" spans="1:9" ht="15" customHeight="1" x14ac:dyDescent="0.25">
      <c r="A50" s="191">
        <v>1</v>
      </c>
      <c r="B50" s="198" t="s">
        <v>3996</v>
      </c>
      <c r="C50" s="199" t="s">
        <v>4022</v>
      </c>
      <c r="D50" s="324" t="s">
        <v>4020</v>
      </c>
      <c r="E50" s="204">
        <v>1706983689</v>
      </c>
      <c r="F50" s="570" t="s">
        <v>4516</v>
      </c>
      <c r="G50" s="197" t="s">
        <v>6108</v>
      </c>
      <c r="H50" s="199">
        <v>2957</v>
      </c>
      <c r="I50" s="199" t="s">
        <v>3794</v>
      </c>
    </row>
    <row r="51" spans="1:9" ht="15" customHeight="1" x14ac:dyDescent="0.25">
      <c r="A51" s="191">
        <v>1</v>
      </c>
      <c r="B51" s="198" t="s">
        <v>3996</v>
      </c>
      <c r="C51" s="199" t="s">
        <v>4022</v>
      </c>
      <c r="D51" s="324" t="s">
        <v>4020</v>
      </c>
      <c r="E51" s="547" t="s">
        <v>6126</v>
      </c>
      <c r="F51" s="547" t="s">
        <v>6067</v>
      </c>
      <c r="G51" s="547" t="s">
        <v>6096</v>
      </c>
      <c r="H51" s="195">
        <v>2947</v>
      </c>
      <c r="I51" s="555" t="s">
        <v>6157</v>
      </c>
    </row>
    <row r="52" spans="1:9" ht="15" customHeight="1" x14ac:dyDescent="0.25">
      <c r="A52" s="191">
        <v>1</v>
      </c>
      <c r="B52" s="199" t="s">
        <v>3996</v>
      </c>
      <c r="C52" s="199" t="s">
        <v>4022</v>
      </c>
      <c r="D52" s="325" t="s">
        <v>4020</v>
      </c>
      <c r="E52" s="203">
        <v>1722126891</v>
      </c>
      <c r="F52" s="571" t="s">
        <v>4517</v>
      </c>
      <c r="G52" s="199" t="s">
        <v>6113</v>
      </c>
      <c r="H52" s="197">
        <v>2947</v>
      </c>
      <c r="I52" s="556" t="s">
        <v>3795</v>
      </c>
    </row>
    <row r="53" spans="1:9" ht="15" customHeight="1" x14ac:dyDescent="0.25">
      <c r="A53" s="191">
        <v>1</v>
      </c>
      <c r="B53" s="198" t="s">
        <v>3996</v>
      </c>
      <c r="C53" s="199" t="s">
        <v>4022</v>
      </c>
      <c r="D53" s="324" t="s">
        <v>4020</v>
      </c>
      <c r="E53" s="547" t="s">
        <v>6127</v>
      </c>
      <c r="F53" s="547" t="s">
        <v>6068</v>
      </c>
      <c r="G53" s="547" t="s">
        <v>6098</v>
      </c>
      <c r="H53" s="195">
        <v>2946</v>
      </c>
      <c r="I53" s="555" t="s">
        <v>6156</v>
      </c>
    </row>
    <row r="54" spans="1:9" ht="15" customHeight="1" x14ac:dyDescent="0.25">
      <c r="A54" s="191">
        <v>3</v>
      </c>
      <c r="B54" s="193" t="s">
        <v>3996</v>
      </c>
      <c r="C54" s="193" t="s">
        <v>3831</v>
      </c>
      <c r="D54" s="297" t="s">
        <v>1423</v>
      </c>
      <c r="E54" s="206">
        <v>1714579214</v>
      </c>
      <c r="F54" s="562" t="s">
        <v>6176</v>
      </c>
      <c r="G54" s="193" t="s">
        <v>4023</v>
      </c>
      <c r="H54" s="193">
        <v>2933</v>
      </c>
      <c r="I54" s="44" t="s">
        <v>4024</v>
      </c>
    </row>
    <row r="55" spans="1:9" ht="15" customHeight="1" x14ac:dyDescent="0.25">
      <c r="A55" s="191">
        <v>3</v>
      </c>
      <c r="B55" s="199" t="s">
        <v>3996</v>
      </c>
      <c r="C55" s="199" t="s">
        <v>3831</v>
      </c>
      <c r="D55" s="325" t="s">
        <v>1423</v>
      </c>
      <c r="E55" s="203">
        <v>400436242</v>
      </c>
      <c r="F55" s="571" t="s">
        <v>4518</v>
      </c>
      <c r="G55" s="199" t="s">
        <v>4064</v>
      </c>
      <c r="H55" s="197">
        <v>2945</v>
      </c>
      <c r="I55" s="556" t="s">
        <v>3796</v>
      </c>
    </row>
    <row r="56" spans="1:9" ht="15" customHeight="1" x14ac:dyDescent="0.25">
      <c r="A56" s="191">
        <v>3</v>
      </c>
      <c r="B56" s="198" t="s">
        <v>3996</v>
      </c>
      <c r="C56" s="199" t="s">
        <v>3831</v>
      </c>
      <c r="D56" s="324" t="s">
        <v>2764</v>
      </c>
      <c r="E56" s="547" t="s">
        <v>6128</v>
      </c>
      <c r="F56" s="547" t="s">
        <v>6069</v>
      </c>
      <c r="G56" s="547" t="s">
        <v>6099</v>
      </c>
      <c r="H56" s="195">
        <v>2918</v>
      </c>
      <c r="I56" s="555" t="s">
        <v>6155</v>
      </c>
    </row>
    <row r="57" spans="1:9" ht="15" customHeight="1" x14ac:dyDescent="0.25">
      <c r="A57" s="191">
        <v>3</v>
      </c>
      <c r="B57" s="195" t="s">
        <v>3996</v>
      </c>
      <c r="C57" s="195" t="s">
        <v>3831</v>
      </c>
      <c r="D57" s="322" t="s">
        <v>1423</v>
      </c>
      <c r="E57" s="202">
        <v>1705427514</v>
      </c>
      <c r="F57" s="562" t="s">
        <v>4519</v>
      </c>
      <c r="G57" s="195" t="s">
        <v>50</v>
      </c>
      <c r="H57" s="199">
        <v>2934</v>
      </c>
      <c r="I57" s="554" t="s">
        <v>3797</v>
      </c>
    </row>
    <row r="58" spans="1:9" ht="15" customHeight="1" x14ac:dyDescent="0.25">
      <c r="A58" s="191">
        <v>3</v>
      </c>
      <c r="B58" s="199" t="s">
        <v>3996</v>
      </c>
      <c r="C58" s="199" t="s">
        <v>3831</v>
      </c>
      <c r="D58" s="325" t="s">
        <v>1423</v>
      </c>
      <c r="E58" s="203">
        <v>1706330253</v>
      </c>
      <c r="F58" s="571" t="s">
        <v>4520</v>
      </c>
      <c r="G58" s="199" t="s">
        <v>6108</v>
      </c>
      <c r="H58" s="199">
        <v>2917</v>
      </c>
      <c r="I58" s="554" t="s">
        <v>3798</v>
      </c>
    </row>
    <row r="59" spans="1:9" ht="15" customHeight="1" x14ac:dyDescent="0.25">
      <c r="A59" s="191">
        <v>3</v>
      </c>
      <c r="B59" s="198" t="s">
        <v>3996</v>
      </c>
      <c r="C59" s="199" t="s">
        <v>3831</v>
      </c>
      <c r="D59" s="324" t="s">
        <v>4026</v>
      </c>
      <c r="E59" s="204">
        <v>1710212083</v>
      </c>
      <c r="F59" s="570" t="s">
        <v>4521</v>
      </c>
      <c r="G59" s="197" t="s">
        <v>4008</v>
      </c>
      <c r="H59" s="197">
        <v>2913</v>
      </c>
      <c r="I59" s="556" t="s">
        <v>836</v>
      </c>
    </row>
    <row r="60" spans="1:9" ht="15" customHeight="1" x14ac:dyDescent="0.25">
      <c r="A60" s="191">
        <v>3</v>
      </c>
      <c r="B60" s="195" t="s">
        <v>3996</v>
      </c>
      <c r="C60" s="195" t="s">
        <v>3831</v>
      </c>
      <c r="D60" s="322" t="s">
        <v>1423</v>
      </c>
      <c r="E60" s="202">
        <v>1713808473</v>
      </c>
      <c r="F60" s="562" t="s">
        <v>4522</v>
      </c>
      <c r="G60" s="195" t="s">
        <v>6115</v>
      </c>
      <c r="H60" s="195">
        <v>2942</v>
      </c>
      <c r="I60" s="557" t="s">
        <v>3799</v>
      </c>
    </row>
    <row r="61" spans="1:9" ht="15" customHeight="1" x14ac:dyDescent="0.25">
      <c r="A61" s="191">
        <v>3</v>
      </c>
      <c r="B61" s="199" t="s">
        <v>3996</v>
      </c>
      <c r="C61" s="199" t="s">
        <v>3831</v>
      </c>
      <c r="D61" s="325" t="s">
        <v>4027</v>
      </c>
      <c r="E61" s="203">
        <v>1716913882</v>
      </c>
      <c r="F61" s="571" t="s">
        <v>6116</v>
      </c>
      <c r="G61" s="199" t="s">
        <v>4025</v>
      </c>
      <c r="H61" s="199">
        <v>2918</v>
      </c>
      <c r="I61" s="554" t="s">
        <v>833</v>
      </c>
    </row>
    <row r="62" spans="1:9" ht="15" customHeight="1" x14ac:dyDescent="0.25">
      <c r="A62" s="191">
        <v>3</v>
      </c>
      <c r="B62" s="195" t="s">
        <v>3996</v>
      </c>
      <c r="C62" s="195" t="s">
        <v>3831</v>
      </c>
      <c r="D62" s="322" t="s">
        <v>1423</v>
      </c>
      <c r="E62" s="202">
        <v>201020559</v>
      </c>
      <c r="F62" s="562" t="s">
        <v>6081</v>
      </c>
      <c r="G62" s="195" t="s">
        <v>4025</v>
      </c>
      <c r="H62" s="195">
        <v>2913</v>
      </c>
      <c r="I62" s="557" t="s">
        <v>3800</v>
      </c>
    </row>
    <row r="63" spans="1:9" ht="15" customHeight="1" x14ac:dyDescent="0.25">
      <c r="A63" s="191">
        <v>3</v>
      </c>
      <c r="B63" s="189" t="s">
        <v>3996</v>
      </c>
      <c r="C63" s="189" t="s">
        <v>3831</v>
      </c>
      <c r="D63" s="320" t="s">
        <v>5076</v>
      </c>
      <c r="E63" s="547" t="s">
        <v>6129</v>
      </c>
      <c r="F63" s="547" t="s">
        <v>6070</v>
      </c>
      <c r="G63" s="547" t="s">
        <v>6092</v>
      </c>
      <c r="H63" s="189">
        <v>2952</v>
      </c>
      <c r="I63" s="596" t="s">
        <v>6203</v>
      </c>
    </row>
    <row r="64" spans="1:9" ht="15" customHeight="1" x14ac:dyDescent="0.25">
      <c r="A64" s="191">
        <v>3</v>
      </c>
      <c r="B64" s="190" t="s">
        <v>3996</v>
      </c>
      <c r="C64" s="189" t="s">
        <v>3831</v>
      </c>
      <c r="D64" s="323" t="s">
        <v>5076</v>
      </c>
      <c r="E64" s="547" t="s">
        <v>6130</v>
      </c>
      <c r="F64" s="547" t="s">
        <v>6071</v>
      </c>
      <c r="G64" s="547" t="s">
        <v>4013</v>
      </c>
      <c r="H64" s="196">
        <v>2913</v>
      </c>
      <c r="I64" s="582" t="s">
        <v>6204</v>
      </c>
    </row>
    <row r="65" spans="1:9" ht="15" customHeight="1" x14ac:dyDescent="0.25">
      <c r="A65" s="191">
        <v>4</v>
      </c>
      <c r="B65" s="195" t="s">
        <v>3996</v>
      </c>
      <c r="C65" s="195" t="s">
        <v>3772</v>
      </c>
      <c r="D65" s="322" t="s">
        <v>12</v>
      </c>
      <c r="E65" s="202">
        <v>1724228497</v>
      </c>
      <c r="F65" s="562" t="s">
        <v>4523</v>
      </c>
      <c r="G65" s="549" t="s">
        <v>3997</v>
      </c>
      <c r="H65" s="195">
        <v>2936</v>
      </c>
      <c r="I65" s="557" t="s">
        <v>4524</v>
      </c>
    </row>
    <row r="66" spans="1:9" ht="15" customHeight="1" x14ac:dyDescent="0.25">
      <c r="A66" s="191">
        <v>4</v>
      </c>
      <c r="B66" s="193" t="s">
        <v>3996</v>
      </c>
      <c r="C66" s="193" t="s">
        <v>4028</v>
      </c>
      <c r="D66" s="297" t="s">
        <v>4029</v>
      </c>
      <c r="E66" s="547" t="s">
        <v>6131</v>
      </c>
      <c r="F66" s="547" t="s">
        <v>6072</v>
      </c>
      <c r="G66" s="547" t="s">
        <v>6097</v>
      </c>
      <c r="H66" s="193">
        <v>2935</v>
      </c>
      <c r="I66" s="99" t="s">
        <v>6154</v>
      </c>
    </row>
    <row r="67" spans="1:9" ht="15" customHeight="1" x14ac:dyDescent="0.25">
      <c r="A67" s="191">
        <v>4</v>
      </c>
      <c r="B67" s="190" t="s">
        <v>3996</v>
      </c>
      <c r="C67" s="189" t="s">
        <v>4028</v>
      </c>
      <c r="D67" s="323" t="s">
        <v>4029</v>
      </c>
      <c r="E67" s="207">
        <v>1718640707</v>
      </c>
      <c r="F67" s="570" t="s">
        <v>4525</v>
      </c>
      <c r="G67" s="196" t="s">
        <v>4030</v>
      </c>
      <c r="H67" s="189">
        <v>2975</v>
      </c>
      <c r="I67" s="558" t="s">
        <v>3801</v>
      </c>
    </row>
    <row r="68" spans="1:9" ht="15" customHeight="1" x14ac:dyDescent="0.25">
      <c r="A68" s="191">
        <v>4</v>
      </c>
      <c r="B68" s="199" t="s">
        <v>3996</v>
      </c>
      <c r="C68" s="199" t="s">
        <v>4028</v>
      </c>
      <c r="D68" s="325" t="s">
        <v>4029</v>
      </c>
      <c r="E68" s="203">
        <v>1104250202</v>
      </c>
      <c r="F68" s="571" t="s">
        <v>6177</v>
      </c>
      <c r="G68" s="199" t="s">
        <v>4031</v>
      </c>
      <c r="H68" s="195">
        <v>2937</v>
      </c>
      <c r="I68" s="557" t="s">
        <v>3802</v>
      </c>
    </row>
    <row r="69" spans="1:9" ht="15" customHeight="1" x14ac:dyDescent="0.25">
      <c r="A69" s="191">
        <v>3</v>
      </c>
      <c r="B69" s="192" t="s">
        <v>3996</v>
      </c>
      <c r="C69" s="193" t="s">
        <v>4032</v>
      </c>
      <c r="D69" s="321" t="s">
        <v>772</v>
      </c>
      <c r="E69" s="547" t="s">
        <v>6132</v>
      </c>
      <c r="F69" s="547" t="s">
        <v>6074</v>
      </c>
      <c r="G69" s="547" t="s">
        <v>6100</v>
      </c>
      <c r="H69" s="193">
        <v>2956</v>
      </c>
      <c r="I69" s="99" t="s">
        <v>6153</v>
      </c>
    </row>
    <row r="70" spans="1:9" ht="15" customHeight="1" x14ac:dyDescent="0.25">
      <c r="A70" s="191">
        <v>3</v>
      </c>
      <c r="B70" s="195" t="s">
        <v>3996</v>
      </c>
      <c r="C70" s="195" t="s">
        <v>4032</v>
      </c>
      <c r="D70" s="322" t="s">
        <v>772</v>
      </c>
      <c r="E70" s="202">
        <v>1715038665</v>
      </c>
      <c r="F70" s="562" t="s">
        <v>4526</v>
      </c>
      <c r="G70" s="549" t="s">
        <v>6112</v>
      </c>
      <c r="H70" s="197">
        <v>2938</v>
      </c>
      <c r="I70" s="556" t="s">
        <v>1956</v>
      </c>
    </row>
    <row r="71" spans="1:9" ht="15" customHeight="1" x14ac:dyDescent="0.25">
      <c r="A71" s="191">
        <v>4</v>
      </c>
      <c r="B71" s="192" t="s">
        <v>3996</v>
      </c>
      <c r="C71" s="193" t="s">
        <v>4033</v>
      </c>
      <c r="D71" s="321" t="s">
        <v>4034</v>
      </c>
      <c r="E71" s="220">
        <v>1719745703</v>
      </c>
      <c r="F71" s="561" t="s">
        <v>6075</v>
      </c>
      <c r="G71" s="236" t="s">
        <v>6097</v>
      </c>
      <c r="H71" s="193">
        <v>2927</v>
      </c>
      <c r="I71" s="99" t="s">
        <v>6152</v>
      </c>
    </row>
    <row r="72" spans="1:9" ht="15" customHeight="1" x14ac:dyDescent="0.25">
      <c r="A72" s="191">
        <v>4</v>
      </c>
      <c r="B72" s="199" t="s">
        <v>3996</v>
      </c>
      <c r="C72" s="199" t="s">
        <v>4033</v>
      </c>
      <c r="D72" s="325" t="s">
        <v>4034</v>
      </c>
      <c r="E72" s="203">
        <v>1002715959</v>
      </c>
      <c r="F72" s="414" t="s">
        <v>4527</v>
      </c>
      <c r="G72" s="550" t="s">
        <v>4035</v>
      </c>
      <c r="H72" s="195">
        <v>2927</v>
      </c>
      <c r="I72" s="557" t="s">
        <v>3803</v>
      </c>
    </row>
    <row r="73" spans="1:9" ht="15" customHeight="1" x14ac:dyDescent="0.25">
      <c r="A73" s="191">
        <v>4</v>
      </c>
      <c r="B73" s="198" t="s">
        <v>3996</v>
      </c>
      <c r="C73" s="199" t="s">
        <v>4033</v>
      </c>
      <c r="D73" s="324" t="s">
        <v>4034</v>
      </c>
      <c r="E73" s="547" t="s">
        <v>6133</v>
      </c>
      <c r="F73" s="547" t="s">
        <v>6076</v>
      </c>
      <c r="G73" s="547" t="s">
        <v>6101</v>
      </c>
      <c r="H73" s="199">
        <v>2927</v>
      </c>
      <c r="I73" s="553" t="s">
        <v>6151</v>
      </c>
    </row>
    <row r="74" spans="1:9" ht="15" customHeight="1" x14ac:dyDescent="0.25">
      <c r="A74" s="191">
        <v>3</v>
      </c>
      <c r="B74" s="193" t="s">
        <v>3996</v>
      </c>
      <c r="C74" s="193" t="s">
        <v>3832</v>
      </c>
      <c r="D74" s="297" t="s">
        <v>1413</v>
      </c>
      <c r="E74" s="206">
        <v>1716040736</v>
      </c>
      <c r="F74" s="562" t="s">
        <v>4528</v>
      </c>
      <c r="G74" s="414" t="s">
        <v>4036</v>
      </c>
      <c r="H74" s="193">
        <v>2971</v>
      </c>
      <c r="I74" s="44" t="s">
        <v>3805</v>
      </c>
    </row>
    <row r="75" spans="1:9" ht="15" customHeight="1" x14ac:dyDescent="0.25">
      <c r="A75" s="191">
        <v>3</v>
      </c>
      <c r="B75" s="195" t="s">
        <v>3996</v>
      </c>
      <c r="C75" s="195" t="s">
        <v>3832</v>
      </c>
      <c r="D75" s="322" t="s">
        <v>3852</v>
      </c>
      <c r="E75" s="202">
        <v>601331358</v>
      </c>
      <c r="F75" s="562" t="s">
        <v>4529</v>
      </c>
      <c r="G75" s="549" t="s">
        <v>6094</v>
      </c>
      <c r="H75" s="199">
        <v>2964</v>
      </c>
      <c r="I75" s="554" t="s">
        <v>835</v>
      </c>
    </row>
    <row r="76" spans="1:9" ht="15" customHeight="1" x14ac:dyDescent="0.25">
      <c r="A76" s="191">
        <v>3</v>
      </c>
      <c r="B76" s="199" t="s">
        <v>3996</v>
      </c>
      <c r="C76" s="199" t="s">
        <v>3832</v>
      </c>
      <c r="D76" s="325" t="s">
        <v>3852</v>
      </c>
      <c r="E76" s="203">
        <v>1203467939</v>
      </c>
      <c r="F76" s="414" t="s">
        <v>4530</v>
      </c>
      <c r="G76" s="550" t="s">
        <v>6111</v>
      </c>
      <c r="H76" s="197">
        <v>2964</v>
      </c>
      <c r="I76" s="556" t="s">
        <v>3804</v>
      </c>
    </row>
    <row r="77" spans="1:9" ht="15" customHeight="1" x14ac:dyDescent="0.25">
      <c r="A77" s="191">
        <v>3</v>
      </c>
      <c r="B77" s="198" t="s">
        <v>3996</v>
      </c>
      <c r="C77" s="199" t="s">
        <v>3832</v>
      </c>
      <c r="D77" s="324" t="s">
        <v>3852</v>
      </c>
      <c r="E77" s="204">
        <v>1718317793</v>
      </c>
      <c r="F77" s="467" t="s">
        <v>6064</v>
      </c>
      <c r="G77" s="551" t="s">
        <v>4038</v>
      </c>
      <c r="H77" s="195">
        <v>2962</v>
      </c>
      <c r="I77" s="557" t="s">
        <v>3806</v>
      </c>
    </row>
    <row r="78" spans="1:9" ht="15" customHeight="1" x14ac:dyDescent="0.25">
      <c r="A78" s="191">
        <v>3</v>
      </c>
      <c r="B78" s="195" t="s">
        <v>3996</v>
      </c>
      <c r="C78" s="195" t="s">
        <v>3832</v>
      </c>
      <c r="D78" s="322" t="s">
        <v>1413</v>
      </c>
      <c r="E78" s="202">
        <v>1313399246</v>
      </c>
      <c r="F78" s="562" t="s">
        <v>6062</v>
      </c>
      <c r="G78" s="549" t="s">
        <v>4039</v>
      </c>
      <c r="H78" s="199">
        <v>2962</v>
      </c>
      <c r="I78" s="554" t="s">
        <v>3807</v>
      </c>
    </row>
    <row r="79" spans="1:9" ht="15" customHeight="1" x14ac:dyDescent="0.25">
      <c r="A79" s="191">
        <v>3</v>
      </c>
      <c r="B79" s="199" t="s">
        <v>3996</v>
      </c>
      <c r="C79" s="199" t="s">
        <v>3832</v>
      </c>
      <c r="D79" s="325" t="s">
        <v>4037</v>
      </c>
      <c r="E79" s="220" t="s">
        <v>6134</v>
      </c>
      <c r="F79" s="561" t="s">
        <v>6077</v>
      </c>
      <c r="G79" s="236" t="s">
        <v>6102</v>
      </c>
      <c r="H79" s="197">
        <v>2962</v>
      </c>
      <c r="I79" s="559" t="s">
        <v>1419</v>
      </c>
    </row>
    <row r="80" spans="1:9" ht="15" customHeight="1" x14ac:dyDescent="0.25">
      <c r="A80" s="191">
        <v>3</v>
      </c>
      <c r="B80" s="198" t="s">
        <v>3996</v>
      </c>
      <c r="C80" s="199" t="s">
        <v>3832</v>
      </c>
      <c r="D80" s="324" t="s">
        <v>4037</v>
      </c>
      <c r="E80" s="204">
        <v>1710569235</v>
      </c>
      <c r="F80" s="467" t="s">
        <v>4531</v>
      </c>
      <c r="G80" s="551" t="s">
        <v>4040</v>
      </c>
      <c r="H80" s="195">
        <v>2962</v>
      </c>
      <c r="I80" s="195" t="s">
        <v>3808</v>
      </c>
    </row>
    <row r="81" spans="1:9" s="535" customFormat="1" ht="15" customHeight="1" x14ac:dyDescent="0.25">
      <c r="A81" s="191">
        <v>3</v>
      </c>
      <c r="B81" s="195" t="s">
        <v>3996</v>
      </c>
      <c r="C81" s="195" t="s">
        <v>3832</v>
      </c>
      <c r="D81" s="322" t="s">
        <v>847</v>
      </c>
      <c r="E81" s="202">
        <v>603902610</v>
      </c>
      <c r="F81" s="562" t="s">
        <v>4532</v>
      </c>
      <c r="G81" s="549" t="s">
        <v>4041</v>
      </c>
      <c r="H81" s="199">
        <v>2962</v>
      </c>
      <c r="I81" s="199" t="s">
        <v>1951</v>
      </c>
    </row>
    <row r="82" spans="1:9" s="535" customFormat="1" ht="15" customHeight="1" x14ac:dyDescent="0.25">
      <c r="A82" s="191">
        <v>3</v>
      </c>
      <c r="B82" s="195" t="s">
        <v>3996</v>
      </c>
      <c r="C82" s="547" t="s">
        <v>3830</v>
      </c>
      <c r="D82" s="322" t="s">
        <v>847</v>
      </c>
      <c r="E82" s="220">
        <v>1104723679</v>
      </c>
      <c r="F82" s="561" t="s">
        <v>6078</v>
      </c>
      <c r="G82" s="236" t="s">
        <v>6103</v>
      </c>
      <c r="H82" s="199"/>
      <c r="I82" s="553" t="s">
        <v>6143</v>
      </c>
    </row>
    <row r="83" spans="1:9" s="535" customFormat="1" ht="15" customHeight="1" x14ac:dyDescent="0.25">
      <c r="A83" s="191">
        <v>3</v>
      </c>
      <c r="B83" s="195" t="s">
        <v>3996</v>
      </c>
      <c r="C83" s="547" t="s">
        <v>3830</v>
      </c>
      <c r="D83" s="322" t="s">
        <v>6169</v>
      </c>
      <c r="E83" s="552" t="s">
        <v>6135</v>
      </c>
      <c r="F83" s="547" t="s">
        <v>6079</v>
      </c>
      <c r="G83" s="547" t="s">
        <v>6104</v>
      </c>
      <c r="H83" s="199">
        <v>2927</v>
      </c>
      <c r="I83" s="553" t="s">
        <v>6205</v>
      </c>
    </row>
    <row r="84" spans="1:9" s="535" customFormat="1" ht="15" customHeight="1" x14ac:dyDescent="0.25">
      <c r="A84" s="191">
        <v>3</v>
      </c>
      <c r="B84" s="195" t="s">
        <v>3996</v>
      </c>
      <c r="C84" s="236" t="s">
        <v>4033</v>
      </c>
      <c r="D84" s="322" t="s">
        <v>6169</v>
      </c>
      <c r="E84" s="552">
        <v>1400744940</v>
      </c>
      <c r="F84" s="547" t="s">
        <v>6080</v>
      </c>
      <c r="G84" s="547" t="s">
        <v>6107</v>
      </c>
      <c r="H84" s="199"/>
      <c r="I84" s="553" t="s">
        <v>6144</v>
      </c>
    </row>
    <row r="85" spans="1:9" s="535" customFormat="1" ht="15" customHeight="1" x14ac:dyDescent="0.25">
      <c r="A85" s="191">
        <v>3</v>
      </c>
      <c r="B85" s="195" t="s">
        <v>3996</v>
      </c>
      <c r="C85" s="547" t="s">
        <v>6141</v>
      </c>
      <c r="D85" s="322" t="s">
        <v>6169</v>
      </c>
      <c r="E85" s="547" t="s">
        <v>6136</v>
      </c>
      <c r="F85" s="547" t="s">
        <v>6083</v>
      </c>
      <c r="G85" s="547" t="s">
        <v>3890</v>
      </c>
      <c r="H85" s="573">
        <v>2922571</v>
      </c>
      <c r="I85" s="553" t="s">
        <v>6145</v>
      </c>
    </row>
    <row r="86" spans="1:9" s="535" customFormat="1" ht="15" customHeight="1" x14ac:dyDescent="0.25">
      <c r="A86" s="191">
        <v>3</v>
      </c>
      <c r="B86" s="195" t="s">
        <v>3996</v>
      </c>
      <c r="C86" s="547" t="s">
        <v>3829</v>
      </c>
      <c r="D86" s="322" t="s">
        <v>6169</v>
      </c>
      <c r="E86" s="547" t="s">
        <v>6137</v>
      </c>
      <c r="F86" s="547" t="s">
        <v>6084</v>
      </c>
      <c r="G86" s="547" t="s">
        <v>6105</v>
      </c>
      <c r="H86" s="572">
        <v>2943</v>
      </c>
      <c r="I86" s="553" t="s">
        <v>6146</v>
      </c>
    </row>
    <row r="87" spans="1:9" s="535" customFormat="1" ht="15" customHeight="1" x14ac:dyDescent="0.25">
      <c r="A87" s="191">
        <v>3</v>
      </c>
      <c r="B87" s="195" t="s">
        <v>3996</v>
      </c>
      <c r="C87" s="547" t="s">
        <v>3829</v>
      </c>
      <c r="D87" s="322" t="s">
        <v>6169</v>
      </c>
      <c r="E87" s="547" t="s">
        <v>6138</v>
      </c>
      <c r="F87" s="547" t="s">
        <v>6085</v>
      </c>
      <c r="G87" s="547" t="s">
        <v>4000</v>
      </c>
      <c r="H87" s="571">
        <v>2912</v>
      </c>
      <c r="I87" s="553" t="s">
        <v>6147</v>
      </c>
    </row>
    <row r="88" spans="1:9" s="535" customFormat="1" ht="15" customHeight="1" x14ac:dyDescent="0.25">
      <c r="A88" s="191">
        <v>3</v>
      </c>
      <c r="B88" s="195" t="s">
        <v>3996</v>
      </c>
      <c r="C88" s="547" t="s">
        <v>3829</v>
      </c>
      <c r="D88" s="322" t="s">
        <v>6169</v>
      </c>
      <c r="E88" s="552">
        <v>1706966908</v>
      </c>
      <c r="F88" s="547" t="s">
        <v>6086</v>
      </c>
      <c r="G88" s="547" t="s">
        <v>6108</v>
      </c>
      <c r="H88" s="199"/>
      <c r="I88" s="553" t="s">
        <v>6148</v>
      </c>
    </row>
    <row r="89" spans="1:9" s="535" customFormat="1" ht="15" customHeight="1" x14ac:dyDescent="0.25">
      <c r="A89" s="191">
        <v>3</v>
      </c>
      <c r="B89" s="195" t="s">
        <v>3996</v>
      </c>
      <c r="C89" s="547" t="s">
        <v>6142</v>
      </c>
      <c r="D89" s="322" t="s">
        <v>6169</v>
      </c>
      <c r="E89" s="472" t="s">
        <v>6139</v>
      </c>
      <c r="F89" s="547" t="s">
        <v>6087</v>
      </c>
      <c r="G89" s="547" t="s">
        <v>6109</v>
      </c>
      <c r="H89" s="199"/>
      <c r="I89" s="553" t="s">
        <v>6149</v>
      </c>
    </row>
    <row r="90" spans="1:9" s="535" customFormat="1" ht="15" customHeight="1" x14ac:dyDescent="0.25">
      <c r="A90" s="191">
        <v>3</v>
      </c>
      <c r="B90" s="195" t="s">
        <v>3996</v>
      </c>
      <c r="C90" s="547" t="s">
        <v>6142</v>
      </c>
      <c r="D90" s="322" t="s">
        <v>6169</v>
      </c>
      <c r="E90" s="552">
        <v>1708629991</v>
      </c>
      <c r="F90" s="547" t="s">
        <v>6088</v>
      </c>
      <c r="G90" s="547" t="s">
        <v>6108</v>
      </c>
      <c r="H90" s="199"/>
      <c r="I90" s="553" t="s">
        <v>6206</v>
      </c>
    </row>
    <row r="91" spans="1:9" s="535" customFormat="1" ht="15" customHeight="1" x14ac:dyDescent="0.25">
      <c r="A91" s="191">
        <v>3</v>
      </c>
      <c r="B91" s="195" t="s">
        <v>3996</v>
      </c>
      <c r="C91" s="547" t="s">
        <v>6142</v>
      </c>
      <c r="D91" s="322" t="s">
        <v>6169</v>
      </c>
      <c r="E91" s="547" t="s">
        <v>6140</v>
      </c>
      <c r="F91" s="547" t="s">
        <v>6089</v>
      </c>
      <c r="G91" s="547" t="s">
        <v>6106</v>
      </c>
      <c r="H91" s="199"/>
      <c r="I91" s="553" t="s">
        <v>1955</v>
      </c>
    </row>
    <row r="92" spans="1:9" ht="15" customHeight="1" x14ac:dyDescent="0.25">
      <c r="A92" s="191">
        <v>3</v>
      </c>
      <c r="B92" s="195" t="s">
        <v>3996</v>
      </c>
      <c r="C92" s="547" t="s">
        <v>4028</v>
      </c>
      <c r="D92" s="322" t="s">
        <v>6169</v>
      </c>
      <c r="E92" s="552">
        <v>1714213010</v>
      </c>
      <c r="F92" s="547" t="s">
        <v>6090</v>
      </c>
      <c r="G92" s="547" t="s">
        <v>6110</v>
      </c>
      <c r="H92" s="199"/>
      <c r="I92" s="553" t="s">
        <v>6150</v>
      </c>
    </row>
    <row r="93" spans="1:9" x14ac:dyDescent="0.25">
      <c r="F93" s="568"/>
    </row>
    <row r="94" spans="1:9" x14ac:dyDescent="0.25">
      <c r="F94" s="568"/>
    </row>
    <row r="95" spans="1:9" x14ac:dyDescent="0.25">
      <c r="F95" s="568"/>
    </row>
  </sheetData>
  <mergeCells count="4">
    <mergeCell ref="A1:I1"/>
    <mergeCell ref="A2:I2"/>
    <mergeCell ref="B3:H3"/>
    <mergeCell ref="B4:H4"/>
  </mergeCells>
  <conditionalFormatting sqref="F5 F9:F80 F92">
    <cfRule type="duplicateValues" dxfId="9" priority="3" stopIfTrue="1"/>
  </conditionalFormatting>
  <conditionalFormatting sqref="F7:F8">
    <cfRule type="duplicateValues" dxfId="8" priority="2" stopIfTrue="1"/>
  </conditionalFormatting>
  <conditionalFormatting sqref="F81:F91">
    <cfRule type="duplicateValues" dxfId="7" priority="1" stopIfTrue="1"/>
  </conditionalFormatting>
  <dataValidations count="1">
    <dataValidation type="whole" allowBlank="1" showInputMessage="1" showErrorMessage="1" sqref="E91">
      <formula1>100000000</formula1>
      <formula2>2999999999</formula2>
    </dataValidation>
  </dataValidations>
  <hyperlinks>
    <hyperlink ref="I9" r:id="rId1" display="mailto:Gabriela.romeRO@EDUCACION.GOB.EC"/>
    <hyperlink ref="I10" r:id="rId2" display="mailto:lourdes.gutierrez@educacion.gob.ec"/>
    <hyperlink ref="I13" r:id="rId3" display="mailto:patricia.guanoluisa@educacion.gob.ec"/>
    <hyperlink ref="I14" r:id="rId4" display="mailto:alexandra.merizalde@educacion.gob.ec"/>
    <hyperlink ref="I15" r:id="rId5" display="mailto:maria.sangurima@educaion.gob.ec"/>
    <hyperlink ref="I16" r:id="rId6" display="mailto:kevin.romero@educaion.gob.ec"/>
    <hyperlink ref="I17" r:id="rId7" display="mailto:milvia.ortiz@educacion.gob.ec"/>
    <hyperlink ref="I19" r:id="rId8" display="mailto:fabian.portilla@educacion.gob.ec"/>
    <hyperlink ref="I20" r:id="rId9" display="mailto:edgar.peña@educacion.gob.ec"/>
    <hyperlink ref="I21" r:id="rId10" display="mailto:amada.guevar@educaion.gob.ec"/>
    <hyperlink ref="I22" r:id="rId11" display="mailto:wilson.tapia@educacion.gob.ec"/>
    <hyperlink ref="I23" r:id="rId12" display="mailto:mauricio.mafla@educacion.gob.ec"/>
    <hyperlink ref="I25" r:id="rId13" display="mailto:angel.pila@educacion.gob.ec"/>
    <hyperlink ref="I26" r:id="rId14" display="mailto:jose.mera@educacion.gob.ec"/>
    <hyperlink ref="I27" r:id="rId15" display="mailto:leonardo.osorio@educacion.gob.ec"/>
    <hyperlink ref="I28" r:id="rId16" display="mailto:carlos.morocho@educacion.gob.ec"/>
    <hyperlink ref="I29" r:id="rId17" display="mailto:camilo.yubailli@educacion.gob.ec"/>
    <hyperlink ref="I30" r:id="rId18" display="mailto:fernando.bolanos@educacion.gob.ec"/>
    <hyperlink ref="I31" r:id="rId19" display="mailto:karina.nacimba@educacion.gob.ec"/>
    <hyperlink ref="I32" r:id="rId20" display="mailto:wendy.zaldumbide@educacion.gob.ec"/>
    <hyperlink ref="I33" r:id="rId21" display="mailto:zoila.benavides@educacion.gob.ec"/>
    <hyperlink ref="I34" r:id="rId22" display="mailto:dalila.rodriguez@educaion.gob.rc"/>
    <hyperlink ref="I36" r:id="rId23" display="mailto:belen.llive@educacion.gob.ec"/>
    <hyperlink ref="I37" r:id="rId24" display="mailto:lucia.jaramillo@educacion.gob.ec"/>
    <hyperlink ref="I39" r:id="rId25" display="mailto:henry.maldonado@educacion.gob.ec"/>
    <hyperlink ref="I40" r:id="rId26" display="mailto:eduardo.ramirez@educacion.gob.ec"/>
    <hyperlink ref="I42" r:id="rId27" display="mailto:ana.carrera@educacion.gob.ec"/>
    <hyperlink ref="I43" r:id="rId28" display="mailto:lilian.mafla@educacion.gob.ec"/>
    <hyperlink ref="I44" r:id="rId29" display="mailto:maria.vargas@educacion.gob.ec"/>
    <hyperlink ref="I46" r:id="rId30" display="mailto:marco.cevallos@educacion.gob.ec"/>
    <hyperlink ref="I47" r:id="rId31" display="mailto:oscar.sanchez@educacion.gob.ec"/>
    <hyperlink ref="I48" r:id="rId32" display="mailto:edison.sanchez@educacion.gob.ec"/>
    <hyperlink ref="I49" r:id="rId33" display="mailto:karina.moreira@educacion.gob.ec"/>
    <hyperlink ref="I52" r:id="rId34" display="mailto:maritza.guaraca@educacion.gob.ec"/>
    <hyperlink ref="I54" r:id="rId35" display="mailto:ANDRES.VALENCIA@EDUCACION.GOB.EC"/>
    <hyperlink ref="I55" r:id="rId36" display="mailto:victor.bolaños@educacion.gob.ec"/>
    <hyperlink ref="I57" r:id="rId37" display="mailto:georgia.jara@educacion.gob.ec"/>
    <hyperlink ref="I58" r:id="rId38" display="mailto:wilma.daza@educacion.gob.ec"/>
    <hyperlink ref="I59" r:id="rId39" display="mailto:ramiro.erazo@educacion.gob.ec"/>
    <hyperlink ref="I60" r:id="rId40" display="mailto:patricio.logroño@educacion.gob.ec"/>
    <hyperlink ref="I61" r:id="rId41" display="mailto:sebastian.naranjo@educacion.gob.ec"/>
    <hyperlink ref="I62" r:id="rId42" display="mailto:mirian.salas@educacion.gob.ec"/>
    <hyperlink ref="I65" r:id="rId43" display="mailto:zully.pastrana@educaion.gob.ec"/>
    <hyperlink ref="I67" r:id="rId44" display="mailto:luis.zagal@educacion.gob.ec"/>
    <hyperlink ref="I68" r:id="rId45" display="mailto:cecibel.chamba@educacion.gob.ec"/>
    <hyperlink ref="I70" r:id="rId46" display="mailto:martha.maldonado@educacion.gob.ec"/>
    <hyperlink ref="I72" r:id="rId47" display="mailto:luis.santillan@educacion.gob.ec"/>
    <hyperlink ref="I74" r:id="rId48" display="mailto:mauricio.zapata@educacion.gob.ec"/>
    <hyperlink ref="I75" r:id="rId49" display="mailto:carlos.vaca@educacion.gob.ec"/>
    <hyperlink ref="I76" r:id="rId50" display="mailto:jenny.querenne@educacion.gob.ec"/>
    <hyperlink ref="I77" r:id="rId51" display="mailto:karina.montero@educacion.gob.ec"/>
    <hyperlink ref="I78" r:id="rId52" display="mailto:jessica.cedeño@educacion.gob.ec"/>
    <hyperlink ref="I80" r:id="rId53" display="mailto:zara.chavez@educacion.gob.ec"/>
    <hyperlink ref="I6" r:id="rId54"/>
    <hyperlink ref="I81" r:id="rId55" display="mailto:pedro.cabezas@educacion.gob.ec"/>
    <hyperlink ref="I82" r:id="rId56"/>
    <hyperlink ref="I84" r:id="rId57"/>
    <hyperlink ref="I85" r:id="rId58"/>
    <hyperlink ref="I86" r:id="rId59"/>
    <hyperlink ref="I87" r:id="rId60"/>
    <hyperlink ref="I88" r:id="rId61"/>
    <hyperlink ref="I89" r:id="rId62"/>
    <hyperlink ref="I91" r:id="rId63"/>
    <hyperlink ref="I92" r:id="rId64"/>
    <hyperlink ref="I79" r:id="rId65"/>
    <hyperlink ref="I73" r:id="rId66"/>
    <hyperlink ref="I71" r:id="rId67"/>
    <hyperlink ref="I69" r:id="rId68"/>
    <hyperlink ref="I66" r:id="rId69"/>
    <hyperlink ref="I56" r:id="rId70"/>
    <hyperlink ref="I53" r:id="rId71"/>
    <hyperlink ref="I51" r:id="rId72"/>
    <hyperlink ref="I45" r:id="rId73"/>
    <hyperlink ref="I38" r:id="rId74"/>
    <hyperlink ref="I35" r:id="rId75"/>
    <hyperlink ref="I24" r:id="rId76"/>
    <hyperlink ref="I8" r:id="rId77"/>
    <hyperlink ref="I7" r:id="rId78"/>
    <hyperlink ref="I18" r:id="rId79"/>
    <hyperlink ref="I63" r:id="rId80"/>
    <hyperlink ref="I64" r:id="rId81"/>
    <hyperlink ref="I83" r:id="rId82"/>
    <hyperlink ref="I90" r:id="rId83"/>
  </hyperlinks>
  <pageMargins left="0.7" right="0.7" top="0.75" bottom="0.75" header="0.3" footer="0.3"/>
  <pageSetup paperSize="9" orientation="portrait" horizontalDpi="300" verticalDpi="300" r:id="rId84"/>
  <ignoredErrors>
    <ignoredError sqref="E35:E38 E45:E51 E53:E56 E69:E91 E63:E66" numberStoredAsText="1"/>
  </ignoredErrors>
  <drawing r:id="rId8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workbookViewId="0">
      <selection activeCell="F13" sqref="F13"/>
    </sheetView>
  </sheetViews>
  <sheetFormatPr baseColWidth="10" defaultRowHeight="15" x14ac:dyDescent="0.25"/>
  <cols>
    <col min="1" max="1" width="17.140625" bestFit="1" customWidth="1"/>
    <col min="2" max="2" width="9" bestFit="1" customWidth="1"/>
    <col min="3" max="3" width="18" customWidth="1"/>
    <col min="4" max="4" width="17" customWidth="1"/>
    <col min="5" max="5" width="33" customWidth="1"/>
    <col min="6" max="6" width="17.7109375" customWidth="1"/>
    <col min="7" max="7" width="23" customWidth="1"/>
    <col min="8" max="8" width="10.42578125" customWidth="1"/>
    <col min="9" max="9" width="32.85546875" customWidth="1"/>
  </cols>
  <sheetData>
    <row r="1" spans="1:10" x14ac:dyDescent="0.25">
      <c r="A1" s="3"/>
      <c r="B1" s="3"/>
      <c r="C1" s="3"/>
      <c r="D1" s="3"/>
      <c r="E1" s="3"/>
      <c r="F1" s="3"/>
      <c r="G1" s="4"/>
      <c r="H1" s="5"/>
      <c r="I1" s="3"/>
    </row>
    <row r="2" spans="1:10" x14ac:dyDescent="0.25">
      <c r="A2" s="619" t="s">
        <v>850</v>
      </c>
      <c r="B2" s="619"/>
      <c r="C2" s="619"/>
      <c r="D2" s="619"/>
      <c r="E2" s="619"/>
      <c r="F2" s="619"/>
      <c r="G2" s="619"/>
      <c r="H2" s="619"/>
      <c r="I2" s="619"/>
    </row>
    <row r="3" spans="1:10" x14ac:dyDescent="0.25">
      <c r="A3" s="619"/>
      <c r="B3" s="619"/>
      <c r="C3" s="619"/>
      <c r="D3" s="619"/>
      <c r="E3" s="619"/>
      <c r="F3" s="619"/>
      <c r="G3" s="619"/>
      <c r="H3" s="619"/>
      <c r="I3" s="619"/>
    </row>
    <row r="4" spans="1:10" x14ac:dyDescent="0.25">
      <c r="A4" s="619"/>
      <c r="B4" s="619"/>
      <c r="C4" s="619"/>
      <c r="D4" s="619"/>
      <c r="E4" s="619"/>
      <c r="F4" s="619"/>
      <c r="G4" s="619"/>
      <c r="H4" s="619"/>
      <c r="I4" s="619"/>
    </row>
    <row r="5" spans="1:10" ht="41.25" customHeight="1" x14ac:dyDescent="0.25">
      <c r="A5" s="23" t="s">
        <v>851</v>
      </c>
      <c r="B5" s="23" t="s">
        <v>852</v>
      </c>
      <c r="C5" s="23" t="s">
        <v>75</v>
      </c>
      <c r="D5" s="23" t="s">
        <v>853</v>
      </c>
      <c r="E5" s="23" t="s">
        <v>854</v>
      </c>
      <c r="F5" s="24" t="s">
        <v>855</v>
      </c>
      <c r="G5" s="24" t="s">
        <v>304</v>
      </c>
      <c r="H5" s="25" t="s">
        <v>856</v>
      </c>
      <c r="I5" s="23" t="s">
        <v>5999</v>
      </c>
    </row>
    <row r="6" spans="1:10" ht="57.95" customHeight="1" x14ac:dyDescent="0.25">
      <c r="A6" s="158" t="s">
        <v>857</v>
      </c>
      <c r="B6" s="157" t="s">
        <v>858</v>
      </c>
      <c r="C6" s="363" t="s">
        <v>4318</v>
      </c>
      <c r="D6" s="156" t="s">
        <v>5985</v>
      </c>
      <c r="E6" s="78" t="s">
        <v>820</v>
      </c>
      <c r="F6" s="605" t="s">
        <v>6209</v>
      </c>
      <c r="G6" s="22" t="s">
        <v>5990</v>
      </c>
      <c r="H6" s="127" t="s">
        <v>4052</v>
      </c>
      <c r="I6" s="78" t="s">
        <v>820</v>
      </c>
    </row>
    <row r="7" spans="1:10" ht="57.95" customHeight="1" x14ac:dyDescent="0.25">
      <c r="A7" s="158" t="s">
        <v>859</v>
      </c>
      <c r="B7" s="157" t="s">
        <v>860</v>
      </c>
      <c r="C7" s="72" t="s">
        <v>4308</v>
      </c>
      <c r="D7" s="156" t="s">
        <v>5986</v>
      </c>
      <c r="E7" s="78" t="s">
        <v>3558</v>
      </c>
      <c r="F7" s="599" t="s">
        <v>6208</v>
      </c>
      <c r="G7" s="365" t="s">
        <v>5997</v>
      </c>
      <c r="H7" s="148" t="s">
        <v>4053</v>
      </c>
      <c r="I7" s="78" t="s">
        <v>3558</v>
      </c>
    </row>
    <row r="8" spans="1:10" ht="57.95" customHeight="1" x14ac:dyDescent="0.25">
      <c r="A8" s="158" t="s">
        <v>861</v>
      </c>
      <c r="B8" s="157" t="s">
        <v>862</v>
      </c>
      <c r="C8" s="72" t="s">
        <v>4309</v>
      </c>
      <c r="D8" s="156" t="s">
        <v>6002</v>
      </c>
      <c r="E8" s="26" t="s">
        <v>863</v>
      </c>
      <c r="F8" s="364" t="s">
        <v>6211</v>
      </c>
      <c r="G8" s="22" t="s">
        <v>5991</v>
      </c>
      <c r="H8" s="128" t="s">
        <v>864</v>
      </c>
      <c r="I8" s="106" t="s">
        <v>3523</v>
      </c>
    </row>
    <row r="9" spans="1:10" ht="57.95" customHeight="1" x14ac:dyDescent="0.25">
      <c r="A9" s="362" t="s">
        <v>865</v>
      </c>
      <c r="B9" s="157" t="s">
        <v>866</v>
      </c>
      <c r="C9" s="363" t="s">
        <v>4310</v>
      </c>
      <c r="D9" s="364" t="s">
        <v>6001</v>
      </c>
      <c r="E9" s="366" t="s">
        <v>869</v>
      </c>
      <c r="F9" s="364" t="s">
        <v>6210</v>
      </c>
      <c r="G9" s="365" t="s">
        <v>5992</v>
      </c>
      <c r="H9" s="367">
        <v>996783344</v>
      </c>
      <c r="I9" s="366" t="s">
        <v>869</v>
      </c>
    </row>
    <row r="10" spans="1:10" ht="57.95" customHeight="1" x14ac:dyDescent="0.25">
      <c r="A10" s="158" t="s">
        <v>867</v>
      </c>
      <c r="B10" s="157" t="s">
        <v>868</v>
      </c>
      <c r="C10" s="363" t="s">
        <v>4311</v>
      </c>
      <c r="D10" s="364" t="s">
        <v>6000</v>
      </c>
      <c r="E10" s="26" t="s">
        <v>2802</v>
      </c>
      <c r="F10" s="523" t="s">
        <v>6212</v>
      </c>
      <c r="G10" s="22" t="s">
        <v>5998</v>
      </c>
      <c r="H10" s="521">
        <v>982291615</v>
      </c>
      <c r="I10" s="26" t="s">
        <v>4307</v>
      </c>
      <c r="J10" s="120"/>
    </row>
    <row r="11" spans="1:10" ht="57.95" customHeight="1" x14ac:dyDescent="0.25">
      <c r="A11" s="158" t="s">
        <v>870</v>
      </c>
      <c r="B11" s="157" t="s">
        <v>871</v>
      </c>
      <c r="C11" s="72" t="s">
        <v>4312</v>
      </c>
      <c r="D11" s="364" t="s">
        <v>5987</v>
      </c>
      <c r="E11" s="78" t="s">
        <v>4278</v>
      </c>
      <c r="F11" s="523" t="s">
        <v>6213</v>
      </c>
      <c r="G11" s="22" t="s">
        <v>5993</v>
      </c>
      <c r="H11" s="522" t="s">
        <v>5984</v>
      </c>
      <c r="I11" s="121" t="s">
        <v>3557</v>
      </c>
    </row>
    <row r="12" spans="1:10" ht="57.95" customHeight="1" x14ac:dyDescent="0.25">
      <c r="A12" s="158" t="s">
        <v>872</v>
      </c>
      <c r="B12" s="157" t="s">
        <v>873</v>
      </c>
      <c r="C12" s="363" t="s">
        <v>4313</v>
      </c>
      <c r="D12" s="156" t="s">
        <v>6003</v>
      </c>
      <c r="E12" s="71" t="s">
        <v>2975</v>
      </c>
      <c r="F12" s="523" t="s">
        <v>6214</v>
      </c>
      <c r="G12" s="22" t="s">
        <v>5994</v>
      </c>
      <c r="H12" s="129" t="s">
        <v>2803</v>
      </c>
      <c r="I12" s="71" t="s">
        <v>2975</v>
      </c>
    </row>
    <row r="13" spans="1:10" ht="57.95" customHeight="1" x14ac:dyDescent="0.25">
      <c r="A13" s="159" t="s">
        <v>4316</v>
      </c>
      <c r="B13" s="157" t="s">
        <v>874</v>
      </c>
      <c r="C13" s="363" t="s">
        <v>4314</v>
      </c>
      <c r="D13" s="156" t="s">
        <v>5988</v>
      </c>
      <c r="E13" s="26" t="s">
        <v>2804</v>
      </c>
      <c r="F13" s="364" t="s">
        <v>6215</v>
      </c>
      <c r="G13" s="22" t="s">
        <v>5995</v>
      </c>
      <c r="H13" s="129" t="s">
        <v>3537</v>
      </c>
      <c r="I13" s="26" t="s">
        <v>2804</v>
      </c>
    </row>
    <row r="14" spans="1:10" ht="57.95" customHeight="1" x14ac:dyDescent="0.25">
      <c r="A14" s="159" t="s">
        <v>4317</v>
      </c>
      <c r="B14" s="157" t="s">
        <v>875</v>
      </c>
      <c r="C14" s="72" t="s">
        <v>4315</v>
      </c>
      <c r="D14" s="156" t="s">
        <v>5989</v>
      </c>
      <c r="E14" s="26" t="s">
        <v>3256</v>
      </c>
      <c r="F14" s="567" t="s">
        <v>6216</v>
      </c>
      <c r="G14" s="22" t="s">
        <v>5996</v>
      </c>
      <c r="H14" s="128" t="s">
        <v>3538</v>
      </c>
      <c r="I14" s="26" t="s">
        <v>3256</v>
      </c>
    </row>
  </sheetData>
  <mergeCells count="1">
    <mergeCell ref="A2:I4"/>
  </mergeCells>
  <hyperlinks>
    <hyperlink ref="E8" r:id="rId1"/>
    <hyperlink ref="C11" r:id="rId2" display="http://www.educacion.gob.ec/autoridades/coordinaciones-zonales/2-coordinaciones-zonales/8-maria-eugenia-verdugo-guaman-.html"/>
    <hyperlink ref="I11" r:id="rId3" display="geniverdugo@yahoo.es"/>
    <hyperlink ref="I7" r:id="rId4"/>
    <hyperlink ref="I8" r:id="rId5"/>
    <hyperlink ref="E6" r:id="rId6"/>
    <hyperlink ref="I6" r:id="rId7"/>
    <hyperlink ref="E10" r:id="rId8"/>
    <hyperlink ref="I10" r:id="rId9" display="vanessa.prado@educacion.gob.ec"/>
    <hyperlink ref="E13" r:id="rId10"/>
    <hyperlink ref="I13" r:id="rId11"/>
    <hyperlink ref="E14" r:id="rId12"/>
    <hyperlink ref="I14" r:id="rId13"/>
    <hyperlink ref="I12" r:id="rId14"/>
    <hyperlink ref="E12" r:id="rId15"/>
    <hyperlink ref="E7" r:id="rId16"/>
    <hyperlink ref="E11" r:id="rId17"/>
    <hyperlink ref="E9" r:id="rId18"/>
    <hyperlink ref="I9" r:id="rId19"/>
  </hyperlinks>
  <pageMargins left="0.7" right="0.7" top="0.75" bottom="0.75" header="0.3" footer="0.3"/>
  <pageSetup paperSize="9" orientation="portrait" horizontalDpi="4294967292" r:id="rId20"/>
  <ignoredErrors>
    <ignoredError sqref="H8 H13:H14" numberStoredAsText="1"/>
  </ignoredErrors>
  <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opLeftCell="E136" workbookViewId="0">
      <selection activeCell="F138" sqref="F138"/>
    </sheetView>
  </sheetViews>
  <sheetFormatPr baseColWidth="10" defaultRowHeight="15" x14ac:dyDescent="0.25"/>
  <cols>
    <col min="1" max="1" width="18" bestFit="1" customWidth="1"/>
    <col min="2" max="2" width="21.42578125" customWidth="1"/>
    <col min="3" max="3" width="25" customWidth="1"/>
    <col min="4" max="4" width="30" bestFit="1" customWidth="1"/>
    <col min="5" max="5" width="43.5703125" customWidth="1"/>
    <col min="6" max="6" width="31.85546875" bestFit="1" customWidth="1"/>
    <col min="7" max="7" width="20" bestFit="1" customWidth="1"/>
    <col min="8" max="8" width="18.85546875" customWidth="1"/>
    <col min="9" max="9" width="19.42578125" bestFit="1" customWidth="1"/>
    <col min="10" max="10" width="47.28515625" customWidth="1"/>
    <col min="11" max="11" width="16.28515625" customWidth="1"/>
    <col min="12" max="12" width="19.42578125" customWidth="1"/>
    <col min="13" max="13" width="16.7109375" style="20" customWidth="1"/>
    <col min="14" max="14" width="16.85546875" customWidth="1"/>
    <col min="15" max="15" width="19.28515625" customWidth="1"/>
    <col min="16" max="16" width="29" customWidth="1"/>
    <col min="17" max="17" width="46" bestFit="1" customWidth="1"/>
  </cols>
  <sheetData>
    <row r="1" spans="1:17" ht="18" customHeight="1" x14ac:dyDescent="0.25">
      <c r="A1" s="622" t="s">
        <v>876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30"/>
      <c r="O1" s="30"/>
      <c r="P1" s="30"/>
      <c r="Q1" s="30"/>
    </row>
    <row r="2" spans="1:17" ht="18" customHeight="1" x14ac:dyDescent="0.2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30"/>
      <c r="O2" s="30"/>
      <c r="P2" s="30"/>
      <c r="Q2" s="30"/>
    </row>
    <row r="3" spans="1:17" ht="23.25" customHeight="1" thickBot="1" x14ac:dyDescent="0.3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30"/>
      <c r="O3" s="30"/>
      <c r="P3" s="30"/>
      <c r="Q3" s="30"/>
    </row>
    <row r="4" spans="1:17" ht="18.75" x14ac:dyDescent="0.3">
      <c r="A4" s="624" t="s">
        <v>877</v>
      </c>
      <c r="B4" s="625"/>
      <c r="C4" s="625"/>
      <c r="D4" s="625"/>
      <c r="E4" s="625"/>
      <c r="F4" s="626"/>
      <c r="G4" s="624" t="s">
        <v>878</v>
      </c>
      <c r="H4" s="625"/>
      <c r="I4" s="626"/>
      <c r="J4" s="317"/>
      <c r="K4" s="624" t="s">
        <v>879</v>
      </c>
      <c r="L4" s="625"/>
      <c r="M4" s="626"/>
      <c r="N4" s="624" t="s">
        <v>2001</v>
      </c>
      <c r="O4" s="625"/>
      <c r="P4" s="625"/>
      <c r="Q4" s="626"/>
    </row>
    <row r="5" spans="1:17" x14ac:dyDescent="0.25">
      <c r="A5" s="620" t="s">
        <v>880</v>
      </c>
      <c r="B5" s="620" t="s">
        <v>881</v>
      </c>
      <c r="C5" s="620" t="s">
        <v>882</v>
      </c>
      <c r="D5" s="621" t="s">
        <v>883</v>
      </c>
      <c r="E5" s="621" t="s">
        <v>304</v>
      </c>
      <c r="F5" s="621" t="s">
        <v>884</v>
      </c>
      <c r="G5" s="620" t="s">
        <v>885</v>
      </c>
      <c r="H5" s="620" t="s">
        <v>886</v>
      </c>
      <c r="I5" s="620" t="s">
        <v>887</v>
      </c>
      <c r="J5" s="620" t="s">
        <v>2868</v>
      </c>
      <c r="K5" s="620" t="s">
        <v>6</v>
      </c>
      <c r="L5" s="620" t="s">
        <v>886</v>
      </c>
      <c r="M5" s="620" t="s">
        <v>888</v>
      </c>
      <c r="N5" s="620" t="s">
        <v>6</v>
      </c>
      <c r="O5" s="620" t="s">
        <v>886</v>
      </c>
      <c r="P5" s="620" t="s">
        <v>888</v>
      </c>
      <c r="Q5" s="620" t="s">
        <v>2002</v>
      </c>
    </row>
    <row r="6" spans="1:17" x14ac:dyDescent="0.25">
      <c r="A6" s="620"/>
      <c r="B6" s="620"/>
      <c r="C6" s="620"/>
      <c r="D6" s="621"/>
      <c r="E6" s="621"/>
      <c r="F6" s="621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</row>
    <row r="7" spans="1:17" ht="24.95" customHeight="1" x14ac:dyDescent="0.25">
      <c r="A7" s="287"/>
      <c r="B7" s="287" t="s">
        <v>889</v>
      </c>
      <c r="C7" s="287" t="s">
        <v>890</v>
      </c>
      <c r="D7" s="287" t="s">
        <v>857</v>
      </c>
      <c r="E7" s="287" t="s">
        <v>4364</v>
      </c>
      <c r="F7" s="117" t="s">
        <v>3589</v>
      </c>
      <c r="G7" s="283" t="s">
        <v>2007</v>
      </c>
      <c r="H7" s="283" t="s">
        <v>3536</v>
      </c>
      <c r="I7" s="292">
        <v>996516920</v>
      </c>
      <c r="J7" s="179" t="s">
        <v>820</v>
      </c>
      <c r="K7" s="283" t="s">
        <v>3590</v>
      </c>
      <c r="L7" s="283" t="s">
        <v>4359</v>
      </c>
      <c r="M7" s="165">
        <v>994856943</v>
      </c>
      <c r="N7" s="113" t="s">
        <v>4158</v>
      </c>
      <c r="O7" s="113" t="s">
        <v>4159</v>
      </c>
      <c r="P7" s="168">
        <v>998332246</v>
      </c>
      <c r="Q7" s="113" t="s">
        <v>4596</v>
      </c>
    </row>
    <row r="8" spans="1:17" ht="24.95" customHeight="1" x14ac:dyDescent="0.25">
      <c r="A8" s="503" t="s">
        <v>891</v>
      </c>
      <c r="B8" s="285" t="s">
        <v>889</v>
      </c>
      <c r="C8" s="285" t="s">
        <v>890</v>
      </c>
      <c r="D8" s="223" t="s">
        <v>892</v>
      </c>
      <c r="E8" s="289" t="s">
        <v>1971</v>
      </c>
      <c r="F8" s="109" t="s">
        <v>3318</v>
      </c>
      <c r="G8" s="282" t="s">
        <v>3520</v>
      </c>
      <c r="H8" s="281" t="s">
        <v>3521</v>
      </c>
      <c r="I8" s="109" t="s">
        <v>5846</v>
      </c>
      <c r="J8" s="75" t="s">
        <v>3585</v>
      </c>
      <c r="K8" s="281" t="s">
        <v>5847</v>
      </c>
      <c r="L8" s="281" t="s">
        <v>5848</v>
      </c>
      <c r="M8" s="329" t="s">
        <v>5849</v>
      </c>
      <c r="N8" s="340" t="s">
        <v>2286</v>
      </c>
      <c r="O8" s="236" t="s">
        <v>2287</v>
      </c>
      <c r="P8" s="180" t="s">
        <v>3319</v>
      </c>
      <c r="Q8" s="348" t="s">
        <v>4265</v>
      </c>
    </row>
    <row r="9" spans="1:17" ht="24.95" customHeight="1" x14ac:dyDescent="0.25">
      <c r="A9" s="503" t="s">
        <v>893</v>
      </c>
      <c r="B9" s="285" t="s">
        <v>889</v>
      </c>
      <c r="C9" s="285" t="s">
        <v>890</v>
      </c>
      <c r="D9" s="223" t="s">
        <v>894</v>
      </c>
      <c r="E9" s="289" t="s">
        <v>1972</v>
      </c>
      <c r="F9" s="90" t="s">
        <v>5850</v>
      </c>
      <c r="G9" s="281" t="s">
        <v>895</v>
      </c>
      <c r="H9" s="281" t="s">
        <v>896</v>
      </c>
      <c r="I9" s="304" t="s">
        <v>3320</v>
      </c>
      <c r="J9" s="71" t="s">
        <v>2869</v>
      </c>
      <c r="K9" s="281" t="s">
        <v>897</v>
      </c>
      <c r="L9" s="281" t="s">
        <v>898</v>
      </c>
      <c r="M9" s="483" t="s">
        <v>5851</v>
      </c>
      <c r="N9" s="340" t="s">
        <v>2288</v>
      </c>
      <c r="O9" s="236" t="s">
        <v>2289</v>
      </c>
      <c r="P9" s="180" t="s">
        <v>3321</v>
      </c>
      <c r="Q9" s="348" t="s">
        <v>3586</v>
      </c>
    </row>
    <row r="10" spans="1:17" ht="24.95" customHeight="1" x14ac:dyDescent="0.25">
      <c r="A10" s="503" t="s">
        <v>899</v>
      </c>
      <c r="B10" s="285" t="s">
        <v>889</v>
      </c>
      <c r="C10" s="285" t="s">
        <v>890</v>
      </c>
      <c r="D10" s="223" t="s">
        <v>900</v>
      </c>
      <c r="E10" s="83" t="s">
        <v>2870</v>
      </c>
      <c r="F10" s="111" t="s">
        <v>5894</v>
      </c>
      <c r="G10" s="281" t="s">
        <v>4160</v>
      </c>
      <c r="H10" s="281" t="s">
        <v>4161</v>
      </c>
      <c r="I10" s="111" t="s">
        <v>5852</v>
      </c>
      <c r="J10" s="71" t="s">
        <v>4162</v>
      </c>
      <c r="K10" s="281" t="s">
        <v>4163</v>
      </c>
      <c r="L10" s="281" t="s">
        <v>4164</v>
      </c>
      <c r="M10" s="484" t="s">
        <v>5853</v>
      </c>
      <c r="N10" s="340" t="s">
        <v>2284</v>
      </c>
      <c r="O10" s="236" t="s">
        <v>2285</v>
      </c>
      <c r="P10" s="180" t="s">
        <v>5854</v>
      </c>
      <c r="Q10" s="348" t="s">
        <v>2290</v>
      </c>
    </row>
    <row r="11" spans="1:17" ht="24.95" customHeight="1" x14ac:dyDescent="0.25">
      <c r="A11" s="503" t="s">
        <v>902</v>
      </c>
      <c r="B11" s="285" t="s">
        <v>889</v>
      </c>
      <c r="C11" s="285" t="s">
        <v>903</v>
      </c>
      <c r="D11" s="223" t="s">
        <v>903</v>
      </c>
      <c r="E11" s="289" t="s">
        <v>904</v>
      </c>
      <c r="F11" s="286" t="s">
        <v>5855</v>
      </c>
      <c r="G11" s="282" t="s">
        <v>4165</v>
      </c>
      <c r="H11" s="282" t="s">
        <v>4166</v>
      </c>
      <c r="I11" s="109" t="s">
        <v>5856</v>
      </c>
      <c r="J11" s="74" t="s">
        <v>4167</v>
      </c>
      <c r="K11" s="281" t="s">
        <v>5857</v>
      </c>
      <c r="L11" s="281" t="s">
        <v>5858</v>
      </c>
      <c r="M11" s="485" t="s">
        <v>5859</v>
      </c>
      <c r="N11" s="340" t="s">
        <v>2291</v>
      </c>
      <c r="O11" s="236" t="s">
        <v>2292</v>
      </c>
      <c r="P11" s="180" t="s">
        <v>3322</v>
      </c>
      <c r="Q11" s="348" t="s">
        <v>4266</v>
      </c>
    </row>
    <row r="12" spans="1:17" ht="24.95" customHeight="1" x14ac:dyDescent="0.25">
      <c r="A12" s="473" t="s">
        <v>905</v>
      </c>
      <c r="B12" s="285" t="s">
        <v>889</v>
      </c>
      <c r="C12" s="122" t="s">
        <v>903</v>
      </c>
      <c r="D12" s="223" t="s">
        <v>906</v>
      </c>
      <c r="E12" s="289" t="s">
        <v>1973</v>
      </c>
      <c r="F12" s="109" t="s">
        <v>5860</v>
      </c>
      <c r="G12" s="282" t="s">
        <v>4168</v>
      </c>
      <c r="H12" s="282" t="s">
        <v>4169</v>
      </c>
      <c r="I12" s="109" t="s">
        <v>5861</v>
      </c>
      <c r="J12" s="74" t="s">
        <v>4170</v>
      </c>
      <c r="K12" s="281" t="s">
        <v>907</v>
      </c>
      <c r="L12" s="281" t="s">
        <v>2622</v>
      </c>
      <c r="M12" s="484" t="s">
        <v>5862</v>
      </c>
      <c r="N12" s="340" t="s">
        <v>2293</v>
      </c>
      <c r="O12" s="236" t="s">
        <v>2294</v>
      </c>
      <c r="P12" s="180" t="s">
        <v>3323</v>
      </c>
      <c r="Q12" s="348" t="s">
        <v>4360</v>
      </c>
    </row>
    <row r="13" spans="1:17" ht="24.95" customHeight="1" x14ac:dyDescent="0.25">
      <c r="A13" s="503" t="s">
        <v>908</v>
      </c>
      <c r="B13" s="285" t="s">
        <v>889</v>
      </c>
      <c r="C13" s="285" t="s">
        <v>903</v>
      </c>
      <c r="D13" s="223" t="s">
        <v>909</v>
      </c>
      <c r="E13" s="289" t="s">
        <v>910</v>
      </c>
      <c r="F13" s="109" t="s">
        <v>5863</v>
      </c>
      <c r="G13" s="282" t="s">
        <v>4171</v>
      </c>
      <c r="H13" s="282" t="s">
        <v>4172</v>
      </c>
      <c r="I13" s="109" t="s">
        <v>5864</v>
      </c>
      <c r="J13" s="74" t="s">
        <v>4173</v>
      </c>
      <c r="K13" s="281" t="s">
        <v>4174</v>
      </c>
      <c r="L13" s="281" t="s">
        <v>4175</v>
      </c>
      <c r="M13" s="486" t="s">
        <v>5865</v>
      </c>
      <c r="N13" s="340" t="s">
        <v>2295</v>
      </c>
      <c r="O13" s="236" t="s">
        <v>2296</v>
      </c>
      <c r="P13" s="180" t="s">
        <v>3324</v>
      </c>
      <c r="Q13" s="348" t="s">
        <v>4267</v>
      </c>
    </row>
    <row r="14" spans="1:17" ht="24.95" customHeight="1" x14ac:dyDescent="0.25">
      <c r="A14" s="503" t="s">
        <v>911</v>
      </c>
      <c r="B14" s="285" t="s">
        <v>889</v>
      </c>
      <c r="C14" s="122" t="s">
        <v>903</v>
      </c>
      <c r="D14" s="223" t="s">
        <v>2623</v>
      </c>
      <c r="E14" s="289" t="s">
        <v>2155</v>
      </c>
      <c r="F14" s="111" t="s">
        <v>5866</v>
      </c>
      <c r="G14" s="282" t="s">
        <v>912</v>
      </c>
      <c r="H14" s="281" t="s">
        <v>2624</v>
      </c>
      <c r="I14" s="109" t="s">
        <v>3325</v>
      </c>
      <c r="J14" s="74" t="s">
        <v>2872</v>
      </c>
      <c r="K14" s="281" t="s">
        <v>4728</v>
      </c>
      <c r="L14" s="281" t="s">
        <v>2858</v>
      </c>
      <c r="M14" s="486" t="s">
        <v>5867</v>
      </c>
      <c r="N14" s="340" t="s">
        <v>2156</v>
      </c>
      <c r="O14" s="236" t="s">
        <v>2625</v>
      </c>
      <c r="P14" s="180" t="s">
        <v>5868</v>
      </c>
      <c r="Q14" s="348" t="s">
        <v>4268</v>
      </c>
    </row>
    <row r="15" spans="1:17" ht="24.95" customHeight="1" x14ac:dyDescent="0.25">
      <c r="A15" s="503" t="s">
        <v>913</v>
      </c>
      <c r="B15" s="285" t="s">
        <v>889</v>
      </c>
      <c r="C15" s="285" t="s">
        <v>903</v>
      </c>
      <c r="D15" s="304" t="s">
        <v>914</v>
      </c>
      <c r="E15" s="289" t="s">
        <v>915</v>
      </c>
      <c r="F15" s="109" t="s">
        <v>5869</v>
      </c>
      <c r="G15" s="282" t="s">
        <v>2626</v>
      </c>
      <c r="H15" s="282" t="s">
        <v>2627</v>
      </c>
      <c r="I15" s="286" t="s">
        <v>3326</v>
      </c>
      <c r="J15" s="74" t="s">
        <v>4150</v>
      </c>
      <c r="K15" s="281" t="s">
        <v>916</v>
      </c>
      <c r="L15" s="281" t="s">
        <v>917</v>
      </c>
      <c r="M15" s="487" t="s">
        <v>3327</v>
      </c>
      <c r="N15" s="340" t="s">
        <v>2297</v>
      </c>
      <c r="O15" s="236" t="s">
        <v>2298</v>
      </c>
      <c r="P15" s="180" t="s">
        <v>5870</v>
      </c>
      <c r="Q15" s="348" t="s">
        <v>5164</v>
      </c>
    </row>
    <row r="16" spans="1:17" ht="24.95" customHeight="1" x14ac:dyDescent="0.25">
      <c r="A16" s="503" t="s">
        <v>918</v>
      </c>
      <c r="B16" s="285" t="s">
        <v>889</v>
      </c>
      <c r="C16" s="285" t="s">
        <v>903</v>
      </c>
      <c r="D16" s="304" t="s">
        <v>2628</v>
      </c>
      <c r="E16" s="289" t="s">
        <v>1974</v>
      </c>
      <c r="F16" s="109" t="s">
        <v>5871</v>
      </c>
      <c r="G16" s="282" t="s">
        <v>919</v>
      </c>
      <c r="H16" s="282" t="s">
        <v>2629</v>
      </c>
      <c r="I16" s="286" t="s">
        <v>3328</v>
      </c>
      <c r="J16" s="74" t="s">
        <v>4258</v>
      </c>
      <c r="K16" s="281" t="s">
        <v>2630</v>
      </c>
      <c r="L16" s="281" t="s">
        <v>2631</v>
      </c>
      <c r="M16" s="486" t="s">
        <v>3329</v>
      </c>
      <c r="N16" s="340" t="s">
        <v>2299</v>
      </c>
      <c r="O16" s="236" t="s">
        <v>2300</v>
      </c>
      <c r="P16" s="180" t="s">
        <v>3330</v>
      </c>
      <c r="Q16" s="348" t="s">
        <v>4361</v>
      </c>
    </row>
    <row r="17" spans="1:17" ht="24.95" customHeight="1" x14ac:dyDescent="0.25">
      <c r="A17" s="504" t="s">
        <v>921</v>
      </c>
      <c r="B17" s="341" t="s">
        <v>889</v>
      </c>
      <c r="C17" s="341" t="s">
        <v>922</v>
      </c>
      <c r="D17" s="536" t="s">
        <v>2175</v>
      </c>
      <c r="E17" s="398" t="s">
        <v>2176</v>
      </c>
      <c r="F17" s="342" t="s">
        <v>5165</v>
      </c>
      <c r="G17" s="281" t="s">
        <v>4176</v>
      </c>
      <c r="H17" s="281" t="s">
        <v>901</v>
      </c>
      <c r="I17" s="111" t="s">
        <v>5872</v>
      </c>
      <c r="J17" s="399" t="s">
        <v>2871</v>
      </c>
      <c r="K17" s="343" t="s">
        <v>5873</v>
      </c>
      <c r="L17" s="343" t="s">
        <v>3522</v>
      </c>
      <c r="M17" s="488" t="s">
        <v>5874</v>
      </c>
      <c r="N17" s="340" t="s">
        <v>2178</v>
      </c>
      <c r="O17" s="236" t="s">
        <v>2177</v>
      </c>
      <c r="P17" s="180" t="s">
        <v>3331</v>
      </c>
      <c r="Q17" s="348" t="s">
        <v>4269</v>
      </c>
    </row>
    <row r="18" spans="1:17" ht="24.95" customHeight="1" x14ac:dyDescent="0.25">
      <c r="A18" s="503" t="s">
        <v>923</v>
      </c>
      <c r="B18" s="285" t="s">
        <v>889</v>
      </c>
      <c r="C18" s="285" t="s">
        <v>922</v>
      </c>
      <c r="D18" s="223" t="s">
        <v>924</v>
      </c>
      <c r="E18" s="289" t="s">
        <v>925</v>
      </c>
      <c r="F18" s="111" t="s">
        <v>5875</v>
      </c>
      <c r="G18" s="282" t="s">
        <v>3587</v>
      </c>
      <c r="H18" s="282" t="s">
        <v>3588</v>
      </c>
      <c r="I18" s="109" t="s">
        <v>5876</v>
      </c>
      <c r="J18" s="74" t="s">
        <v>5877</v>
      </c>
      <c r="K18" s="281" t="s">
        <v>5878</v>
      </c>
      <c r="L18" s="281" t="s">
        <v>5879</v>
      </c>
      <c r="M18" s="486" t="s">
        <v>5880</v>
      </c>
      <c r="N18" s="340" t="s">
        <v>4177</v>
      </c>
      <c r="O18" s="236" t="s">
        <v>4178</v>
      </c>
      <c r="P18" s="489" t="s">
        <v>5881</v>
      </c>
      <c r="Q18" s="348" t="s">
        <v>4179</v>
      </c>
    </row>
    <row r="19" spans="1:17" ht="24.95" customHeight="1" x14ac:dyDescent="0.25">
      <c r="A19" s="503" t="s">
        <v>927</v>
      </c>
      <c r="B19" s="285" t="s">
        <v>889</v>
      </c>
      <c r="C19" s="122" t="s">
        <v>922</v>
      </c>
      <c r="D19" s="223" t="s">
        <v>928</v>
      </c>
      <c r="E19" s="289" t="s">
        <v>4916</v>
      </c>
      <c r="F19" s="290" t="s">
        <v>5897</v>
      </c>
      <c r="G19" s="282" t="s">
        <v>929</v>
      </c>
      <c r="H19" s="282" t="s">
        <v>930</v>
      </c>
      <c r="I19" s="359">
        <v>996401543</v>
      </c>
      <c r="J19" s="74" t="s">
        <v>4917</v>
      </c>
      <c r="K19" s="85" t="s">
        <v>2305</v>
      </c>
      <c r="L19" s="85" t="s">
        <v>2859</v>
      </c>
      <c r="M19" s="484" t="s">
        <v>5882</v>
      </c>
      <c r="N19" s="340" t="s">
        <v>2301</v>
      </c>
      <c r="O19" s="236" t="s">
        <v>2302</v>
      </c>
      <c r="P19" s="180" t="s">
        <v>3332</v>
      </c>
      <c r="Q19" s="348" t="s">
        <v>4729</v>
      </c>
    </row>
    <row r="20" spans="1:17" ht="24.95" customHeight="1" x14ac:dyDescent="0.25">
      <c r="A20" s="503" t="s">
        <v>931</v>
      </c>
      <c r="B20" s="285" t="s">
        <v>889</v>
      </c>
      <c r="C20" s="122" t="s">
        <v>2632</v>
      </c>
      <c r="D20" s="304" t="s">
        <v>932</v>
      </c>
      <c r="E20" s="289" t="s">
        <v>4362</v>
      </c>
      <c r="F20" s="286" t="s">
        <v>5883</v>
      </c>
      <c r="G20" s="282" t="s">
        <v>2873</v>
      </c>
      <c r="H20" s="282" t="s">
        <v>933</v>
      </c>
      <c r="I20" s="109" t="s">
        <v>5884</v>
      </c>
      <c r="J20" s="74" t="s">
        <v>2874</v>
      </c>
      <c r="K20" s="281" t="s">
        <v>934</v>
      </c>
      <c r="L20" s="281" t="s">
        <v>935</v>
      </c>
      <c r="M20" s="486" t="s">
        <v>3333</v>
      </c>
      <c r="N20" s="340" t="s">
        <v>2303</v>
      </c>
      <c r="O20" s="236" t="s">
        <v>2304</v>
      </c>
      <c r="P20" s="180" t="s">
        <v>3334</v>
      </c>
      <c r="Q20" s="348" t="s">
        <v>4270</v>
      </c>
    </row>
    <row r="21" spans="1:17" ht="24.95" customHeight="1" x14ac:dyDescent="0.25">
      <c r="A21" s="503" t="s">
        <v>936</v>
      </c>
      <c r="B21" s="285" t="s">
        <v>889</v>
      </c>
      <c r="C21" s="285" t="s">
        <v>2632</v>
      </c>
      <c r="D21" s="304" t="s">
        <v>937</v>
      </c>
      <c r="E21" s="289" t="s">
        <v>1975</v>
      </c>
      <c r="F21" s="109" t="s">
        <v>5885</v>
      </c>
      <c r="G21" s="282" t="s">
        <v>938</v>
      </c>
      <c r="H21" s="282" t="s">
        <v>939</v>
      </c>
      <c r="I21" s="109" t="s">
        <v>3335</v>
      </c>
      <c r="J21" s="74" t="s">
        <v>4918</v>
      </c>
      <c r="K21" s="281" t="s">
        <v>3336</v>
      </c>
      <c r="L21" s="281" t="s">
        <v>3337</v>
      </c>
      <c r="M21" s="486" t="s">
        <v>5886</v>
      </c>
      <c r="N21" s="340" t="s">
        <v>2305</v>
      </c>
      <c r="O21" s="236" t="s">
        <v>2306</v>
      </c>
      <c r="P21" s="489" t="s">
        <v>5887</v>
      </c>
      <c r="Q21" s="348" t="s">
        <v>4271</v>
      </c>
    </row>
    <row r="22" spans="1:17" ht="24.95" customHeight="1" x14ac:dyDescent="0.25">
      <c r="A22" s="503" t="s">
        <v>940</v>
      </c>
      <c r="B22" s="285" t="s">
        <v>889</v>
      </c>
      <c r="C22" s="285" t="s">
        <v>2632</v>
      </c>
      <c r="D22" s="223" t="s">
        <v>941</v>
      </c>
      <c r="E22" s="289" t="s">
        <v>5166</v>
      </c>
      <c r="F22" s="109" t="s">
        <v>5895</v>
      </c>
      <c r="G22" s="282" t="s">
        <v>4180</v>
      </c>
      <c r="H22" s="282" t="s">
        <v>4181</v>
      </c>
      <c r="I22" s="109" t="s">
        <v>5888</v>
      </c>
      <c r="J22" s="75" t="s">
        <v>4260</v>
      </c>
      <c r="K22" s="281" t="s">
        <v>5889</v>
      </c>
      <c r="L22" s="281" t="s">
        <v>5890</v>
      </c>
      <c r="M22" s="486" t="s">
        <v>3856</v>
      </c>
      <c r="N22" s="340" t="s">
        <v>4730</v>
      </c>
      <c r="O22" s="236" t="s">
        <v>4731</v>
      </c>
      <c r="P22" s="502" t="s">
        <v>5891</v>
      </c>
      <c r="Q22" s="348" t="s">
        <v>4732</v>
      </c>
    </row>
    <row r="23" spans="1:17" ht="24.95" customHeight="1" x14ac:dyDescent="0.25">
      <c r="A23" s="503" t="s">
        <v>4259</v>
      </c>
      <c r="B23" s="285" t="s">
        <v>889</v>
      </c>
      <c r="C23" s="285" t="s">
        <v>2632</v>
      </c>
      <c r="D23" s="223" t="s">
        <v>942</v>
      </c>
      <c r="E23" s="83" t="s">
        <v>4182</v>
      </c>
      <c r="F23" s="111" t="s">
        <v>5896</v>
      </c>
      <c r="G23" s="281" t="s">
        <v>4183</v>
      </c>
      <c r="H23" s="281" t="s">
        <v>2003</v>
      </c>
      <c r="I23" s="304" t="s">
        <v>3338</v>
      </c>
      <c r="J23" s="71" t="s">
        <v>4363</v>
      </c>
      <c r="K23" s="281" t="s">
        <v>4184</v>
      </c>
      <c r="L23" s="281" t="s">
        <v>4185</v>
      </c>
      <c r="M23" s="486" t="s">
        <v>5892</v>
      </c>
      <c r="N23" s="340" t="s">
        <v>4154</v>
      </c>
      <c r="O23" s="236" t="s">
        <v>4186</v>
      </c>
      <c r="P23" s="489" t="s">
        <v>5893</v>
      </c>
      <c r="Q23" s="348" t="s">
        <v>4187</v>
      </c>
    </row>
    <row r="24" spans="1:17" ht="24.95" customHeight="1" x14ac:dyDescent="0.25">
      <c r="A24" s="119"/>
      <c r="B24" s="119" t="s">
        <v>943</v>
      </c>
      <c r="C24" s="119" t="s">
        <v>944</v>
      </c>
      <c r="D24" s="119" t="s">
        <v>859</v>
      </c>
      <c r="E24" s="119" t="s">
        <v>2875</v>
      </c>
      <c r="F24" s="119" t="s">
        <v>4741</v>
      </c>
      <c r="G24" s="119" t="s">
        <v>945</v>
      </c>
      <c r="H24" s="119" t="s">
        <v>946</v>
      </c>
      <c r="I24" s="298">
        <v>999466611</v>
      </c>
      <c r="J24" s="119" t="s">
        <v>3313</v>
      </c>
      <c r="K24" s="119" t="s">
        <v>4742</v>
      </c>
      <c r="L24" s="119" t="s">
        <v>3314</v>
      </c>
      <c r="M24" s="298">
        <v>997278675</v>
      </c>
      <c r="N24" s="119"/>
      <c r="O24" s="119"/>
      <c r="P24" s="119"/>
      <c r="Q24" s="119"/>
    </row>
    <row r="25" spans="1:17" ht="24.95" customHeight="1" x14ac:dyDescent="0.25">
      <c r="A25" s="473" t="s">
        <v>947</v>
      </c>
      <c r="B25" s="285" t="s">
        <v>943</v>
      </c>
      <c r="C25" s="285" t="s">
        <v>944</v>
      </c>
      <c r="D25" s="288" t="s">
        <v>948</v>
      </c>
      <c r="E25" s="288" t="s">
        <v>1967</v>
      </c>
      <c r="F25" s="349" t="s">
        <v>5001</v>
      </c>
      <c r="G25" s="281" t="s">
        <v>4743</v>
      </c>
      <c r="H25" s="281" t="s">
        <v>4744</v>
      </c>
      <c r="I25" s="293">
        <v>996519047</v>
      </c>
      <c r="J25" s="281" t="s">
        <v>4745</v>
      </c>
      <c r="K25" s="281" t="s">
        <v>949</v>
      </c>
      <c r="L25" s="281" t="s">
        <v>950</v>
      </c>
      <c r="M25" s="293">
        <v>992772937</v>
      </c>
      <c r="N25" s="304" t="s">
        <v>5954</v>
      </c>
      <c r="O25" s="304" t="s">
        <v>5955</v>
      </c>
      <c r="P25" s="175">
        <v>984186463</v>
      </c>
      <c r="Q25" s="107" t="s">
        <v>5956</v>
      </c>
    </row>
    <row r="26" spans="1:17" ht="24.95" customHeight="1" x14ac:dyDescent="0.25">
      <c r="A26" s="473" t="s">
        <v>951</v>
      </c>
      <c r="B26" s="285" t="s">
        <v>943</v>
      </c>
      <c r="C26" s="285" t="s">
        <v>944</v>
      </c>
      <c r="D26" s="304" t="s">
        <v>952</v>
      </c>
      <c r="E26" s="288" t="s">
        <v>5957</v>
      </c>
      <c r="F26" s="6" t="s">
        <v>953</v>
      </c>
      <c r="G26" s="281" t="s">
        <v>954</v>
      </c>
      <c r="H26" s="281" t="s">
        <v>955</v>
      </c>
      <c r="I26" s="304" t="s">
        <v>3315</v>
      </c>
      <c r="J26" s="281" t="s">
        <v>4746</v>
      </c>
      <c r="K26" s="281" t="s">
        <v>956</v>
      </c>
      <c r="L26" s="281" t="s">
        <v>957</v>
      </c>
      <c r="M26" s="293">
        <v>968477452</v>
      </c>
      <c r="N26" s="304" t="s">
        <v>2380</v>
      </c>
      <c r="O26" s="304" t="s">
        <v>2381</v>
      </c>
      <c r="P26" s="175" t="s">
        <v>5964</v>
      </c>
      <c r="Q26" s="271" t="s">
        <v>3894</v>
      </c>
    </row>
    <row r="27" spans="1:17" ht="24.95" customHeight="1" x14ac:dyDescent="0.25">
      <c r="A27" s="473" t="s">
        <v>958</v>
      </c>
      <c r="B27" s="285" t="s">
        <v>943</v>
      </c>
      <c r="C27" s="285" t="s">
        <v>959</v>
      </c>
      <c r="D27" s="304" t="s">
        <v>960</v>
      </c>
      <c r="E27" s="288" t="s">
        <v>1968</v>
      </c>
      <c r="F27" s="288" t="s">
        <v>5958</v>
      </c>
      <c r="G27" s="281" t="s">
        <v>2504</v>
      </c>
      <c r="H27" s="281" t="s">
        <v>2505</v>
      </c>
      <c r="I27" s="293">
        <v>984475020</v>
      </c>
      <c r="J27" s="281" t="s">
        <v>2876</v>
      </c>
      <c r="K27" s="281" t="s">
        <v>2506</v>
      </c>
      <c r="L27" s="281" t="s">
        <v>2507</v>
      </c>
      <c r="M27" s="293">
        <v>999273261</v>
      </c>
      <c r="N27" s="304" t="s">
        <v>2193</v>
      </c>
      <c r="O27" s="304" t="s">
        <v>2194</v>
      </c>
      <c r="P27" s="175">
        <v>939576663</v>
      </c>
      <c r="Q27" s="107" t="s">
        <v>5149</v>
      </c>
    </row>
    <row r="28" spans="1:17" ht="24.95" customHeight="1" x14ac:dyDescent="0.25">
      <c r="A28" s="473" t="s">
        <v>2519</v>
      </c>
      <c r="B28" s="285" t="s">
        <v>943</v>
      </c>
      <c r="C28" s="285" t="s">
        <v>959</v>
      </c>
      <c r="D28" s="304" t="s">
        <v>5150</v>
      </c>
      <c r="E28" s="288" t="s">
        <v>2204</v>
      </c>
      <c r="F28" s="304" t="s">
        <v>4747</v>
      </c>
      <c r="G28" s="281" t="s">
        <v>961</v>
      </c>
      <c r="H28" s="281" t="s">
        <v>962</v>
      </c>
      <c r="I28" s="293">
        <v>984582453</v>
      </c>
      <c r="J28" s="269" t="s">
        <v>4151</v>
      </c>
      <c r="K28" s="281" t="s">
        <v>2205</v>
      </c>
      <c r="L28" s="281" t="s">
        <v>2206</v>
      </c>
      <c r="M28" s="175" t="s">
        <v>4748</v>
      </c>
      <c r="N28" s="304" t="s">
        <v>2195</v>
      </c>
      <c r="O28" s="304" t="s">
        <v>2207</v>
      </c>
      <c r="P28" s="175">
        <v>996542033</v>
      </c>
      <c r="Q28" s="107" t="s">
        <v>5151</v>
      </c>
    </row>
    <row r="29" spans="1:17" ht="24.95" customHeight="1" x14ac:dyDescent="0.25">
      <c r="A29" s="505" t="s">
        <v>963</v>
      </c>
      <c r="B29" s="122" t="s">
        <v>943</v>
      </c>
      <c r="C29" s="122" t="s">
        <v>959</v>
      </c>
      <c r="D29" s="222" t="s">
        <v>964</v>
      </c>
      <c r="E29" s="122" t="s">
        <v>3316</v>
      </c>
      <c r="F29" s="288" t="s">
        <v>4749</v>
      </c>
      <c r="G29" s="281" t="s">
        <v>965</v>
      </c>
      <c r="H29" s="281" t="s">
        <v>2006</v>
      </c>
      <c r="I29" s="111" t="s">
        <v>2877</v>
      </c>
      <c r="J29" s="71" t="s">
        <v>5152</v>
      </c>
      <c r="K29" s="281" t="s">
        <v>2676</v>
      </c>
      <c r="L29" s="281" t="s">
        <v>2676</v>
      </c>
      <c r="M29" s="281" t="s">
        <v>2676</v>
      </c>
      <c r="N29" s="304" t="s">
        <v>4750</v>
      </c>
      <c r="O29" s="304" t="s">
        <v>4751</v>
      </c>
      <c r="P29" s="175">
        <v>998930996</v>
      </c>
      <c r="Q29" s="107" t="s">
        <v>5153</v>
      </c>
    </row>
    <row r="30" spans="1:17" ht="24.95" customHeight="1" x14ac:dyDescent="0.25">
      <c r="A30" s="473" t="s">
        <v>966</v>
      </c>
      <c r="B30" s="285" t="s">
        <v>943</v>
      </c>
      <c r="C30" s="285" t="s">
        <v>967</v>
      </c>
      <c r="D30" s="304" t="s">
        <v>968</v>
      </c>
      <c r="E30" s="304" t="s">
        <v>1970</v>
      </c>
      <c r="F30" s="304" t="s">
        <v>969</v>
      </c>
      <c r="G30" s="281" t="s">
        <v>4997</v>
      </c>
      <c r="H30" s="281" t="s">
        <v>4998</v>
      </c>
      <c r="I30" s="293">
        <v>993667211</v>
      </c>
      <c r="J30" s="71" t="s">
        <v>4999</v>
      </c>
      <c r="K30" s="284" t="s">
        <v>5959</v>
      </c>
      <c r="L30" s="281" t="s">
        <v>5960</v>
      </c>
      <c r="M30" s="293">
        <v>997025088</v>
      </c>
      <c r="N30" s="304" t="s">
        <v>4752</v>
      </c>
      <c r="O30" s="304" t="s">
        <v>5000</v>
      </c>
      <c r="P30" s="175">
        <v>981394847</v>
      </c>
      <c r="Q30" s="107" t="s">
        <v>4753</v>
      </c>
    </row>
    <row r="31" spans="1:17" ht="24.95" customHeight="1" x14ac:dyDescent="0.25">
      <c r="A31" s="473" t="s">
        <v>970</v>
      </c>
      <c r="B31" s="285" t="s">
        <v>943</v>
      </c>
      <c r="C31" s="285" t="s">
        <v>967</v>
      </c>
      <c r="D31" s="304" t="s">
        <v>971</v>
      </c>
      <c r="E31" s="288" t="s">
        <v>1969</v>
      </c>
      <c r="F31" s="304" t="s">
        <v>4754</v>
      </c>
      <c r="G31" s="281" t="s">
        <v>4930</v>
      </c>
      <c r="H31" s="281" t="s">
        <v>4931</v>
      </c>
      <c r="I31" s="293">
        <v>997233116</v>
      </c>
      <c r="J31" s="71" t="s">
        <v>5154</v>
      </c>
      <c r="K31" s="281" t="s">
        <v>4755</v>
      </c>
      <c r="L31" s="281" t="s">
        <v>5155</v>
      </c>
      <c r="M31" s="293">
        <v>989870358</v>
      </c>
      <c r="N31" s="304" t="s">
        <v>4756</v>
      </c>
      <c r="O31" s="304" t="s">
        <v>4757</v>
      </c>
      <c r="P31" s="175">
        <v>994462616</v>
      </c>
      <c r="Q31" s="107" t="s">
        <v>4758</v>
      </c>
    </row>
    <row r="32" spans="1:17" ht="24.95" customHeight="1" x14ac:dyDescent="0.25">
      <c r="A32" s="473" t="s">
        <v>972</v>
      </c>
      <c r="B32" s="285" t="s">
        <v>943</v>
      </c>
      <c r="C32" s="285" t="s">
        <v>967</v>
      </c>
      <c r="D32" s="304" t="s">
        <v>2208</v>
      </c>
      <c r="E32" s="288" t="s">
        <v>2209</v>
      </c>
      <c r="F32" s="304" t="s">
        <v>2878</v>
      </c>
      <c r="G32" s="281" t="s">
        <v>2816</v>
      </c>
      <c r="H32" s="281" t="s">
        <v>2005</v>
      </c>
      <c r="I32" s="293">
        <v>991307892</v>
      </c>
      <c r="J32" s="269" t="s">
        <v>4152</v>
      </c>
      <c r="K32" s="281" t="s">
        <v>2210</v>
      </c>
      <c r="L32" s="281" t="s">
        <v>2004</v>
      </c>
      <c r="M32" s="270" t="s">
        <v>2879</v>
      </c>
      <c r="N32" s="304" t="s">
        <v>5961</v>
      </c>
      <c r="O32" s="304" t="s">
        <v>5962</v>
      </c>
      <c r="P32" s="175">
        <v>979540445</v>
      </c>
      <c r="Q32" s="107" t="s">
        <v>5963</v>
      </c>
    </row>
    <row r="33" spans="1:17" ht="24.95" customHeight="1" x14ac:dyDescent="0.25">
      <c r="A33" s="119"/>
      <c r="B33" s="119" t="s">
        <v>973</v>
      </c>
      <c r="C33" s="119" t="s">
        <v>974</v>
      </c>
      <c r="D33" s="119" t="s">
        <v>861</v>
      </c>
      <c r="E33" s="287" t="s">
        <v>3652</v>
      </c>
      <c r="F33" s="130" t="s">
        <v>6168</v>
      </c>
      <c r="G33" s="283" t="s">
        <v>975</v>
      </c>
      <c r="H33" s="283" t="s">
        <v>976</v>
      </c>
      <c r="I33" s="165" t="s">
        <v>3339</v>
      </c>
      <c r="J33" s="160" t="s">
        <v>3523</v>
      </c>
      <c r="K33" s="283" t="s">
        <v>1320</v>
      </c>
      <c r="L33" s="283" t="s">
        <v>4733</v>
      </c>
      <c r="M33" s="165">
        <v>995964625</v>
      </c>
      <c r="N33" s="130" t="s">
        <v>3524</v>
      </c>
      <c r="O33" s="130" t="s">
        <v>3525</v>
      </c>
      <c r="P33" s="169">
        <v>998776394</v>
      </c>
      <c r="Q33" s="113" t="s">
        <v>3526</v>
      </c>
    </row>
    <row r="34" spans="1:17" ht="24.95" customHeight="1" x14ac:dyDescent="0.25">
      <c r="A34" s="506" t="s">
        <v>977</v>
      </c>
      <c r="B34" s="285" t="s">
        <v>973</v>
      </c>
      <c r="C34" s="123" t="s">
        <v>2270</v>
      </c>
      <c r="D34" s="304" t="s">
        <v>2271</v>
      </c>
      <c r="E34" s="289" t="s">
        <v>2272</v>
      </c>
      <c r="F34" s="286" t="s">
        <v>5934</v>
      </c>
      <c r="G34" s="281" t="s">
        <v>2273</v>
      </c>
      <c r="H34" s="281" t="s">
        <v>2274</v>
      </c>
      <c r="I34" s="490" t="s">
        <v>3340</v>
      </c>
      <c r="J34" s="74" t="s">
        <v>2880</v>
      </c>
      <c r="K34" s="281" t="s">
        <v>1320</v>
      </c>
      <c r="L34" s="281" t="s">
        <v>4188</v>
      </c>
      <c r="M34" s="491" t="s">
        <v>5898</v>
      </c>
      <c r="N34" s="344" t="s">
        <v>4365</v>
      </c>
      <c r="O34" s="89" t="s">
        <v>4366</v>
      </c>
      <c r="P34" s="492" t="s">
        <v>5899</v>
      </c>
      <c r="Q34" s="337" t="s">
        <v>4367</v>
      </c>
    </row>
    <row r="35" spans="1:17" ht="24.95" customHeight="1" x14ac:dyDescent="0.25">
      <c r="A35" s="503" t="s">
        <v>979</v>
      </c>
      <c r="B35" s="285" t="s">
        <v>973</v>
      </c>
      <c r="C35" s="122" t="s">
        <v>978</v>
      </c>
      <c r="D35" s="304" t="s">
        <v>980</v>
      </c>
      <c r="E35" s="83" t="s">
        <v>2860</v>
      </c>
      <c r="F35" s="304" t="s">
        <v>5176</v>
      </c>
      <c r="G35" s="281" t="s">
        <v>981</v>
      </c>
      <c r="H35" s="281" t="s">
        <v>982</v>
      </c>
      <c r="I35" s="286">
        <v>984989339</v>
      </c>
      <c r="J35" s="74" t="s">
        <v>2881</v>
      </c>
      <c r="K35" s="281" t="s">
        <v>920</v>
      </c>
      <c r="L35" s="281" t="s">
        <v>920</v>
      </c>
      <c r="M35" s="281" t="s">
        <v>920</v>
      </c>
      <c r="N35" s="344" t="s">
        <v>2196</v>
      </c>
      <c r="O35" s="89" t="s">
        <v>2197</v>
      </c>
      <c r="P35" s="493" t="s">
        <v>3341</v>
      </c>
      <c r="Q35" s="337" t="s">
        <v>4272</v>
      </c>
    </row>
    <row r="36" spans="1:17" ht="24.95" customHeight="1" x14ac:dyDescent="0.25">
      <c r="A36" s="503" t="s">
        <v>983</v>
      </c>
      <c r="B36" s="285" t="s">
        <v>973</v>
      </c>
      <c r="C36" s="285" t="s">
        <v>978</v>
      </c>
      <c r="D36" s="304" t="s">
        <v>2216</v>
      </c>
      <c r="E36" s="83" t="s">
        <v>5900</v>
      </c>
      <c r="F36" s="304" t="s">
        <v>5935</v>
      </c>
      <c r="G36" s="282" t="s">
        <v>2214</v>
      </c>
      <c r="H36" s="281" t="s">
        <v>2215</v>
      </c>
      <c r="I36" s="490" t="s">
        <v>5901</v>
      </c>
      <c r="J36" s="74" t="s">
        <v>2882</v>
      </c>
      <c r="K36" s="281" t="s">
        <v>5085</v>
      </c>
      <c r="L36" s="281" t="s">
        <v>5086</v>
      </c>
      <c r="M36" s="485" t="s">
        <v>5902</v>
      </c>
      <c r="N36" s="344" t="s">
        <v>5087</v>
      </c>
      <c r="O36" s="89" t="s">
        <v>5088</v>
      </c>
      <c r="P36" s="494" t="s">
        <v>5903</v>
      </c>
      <c r="Q36" s="337" t="s">
        <v>5089</v>
      </c>
    </row>
    <row r="37" spans="1:17" ht="24.95" customHeight="1" x14ac:dyDescent="0.25">
      <c r="A37" s="506" t="s">
        <v>984</v>
      </c>
      <c r="B37" s="285" t="s">
        <v>973</v>
      </c>
      <c r="C37" s="122" t="s">
        <v>978</v>
      </c>
      <c r="D37" s="304" t="s">
        <v>985</v>
      </c>
      <c r="E37" s="83" t="s">
        <v>4734</v>
      </c>
      <c r="F37" s="304" t="s">
        <v>5177</v>
      </c>
      <c r="G37" s="281" t="s">
        <v>4189</v>
      </c>
      <c r="H37" s="281" t="s">
        <v>4190</v>
      </c>
      <c r="I37" s="111" t="s">
        <v>5904</v>
      </c>
      <c r="J37" s="74" t="s">
        <v>4191</v>
      </c>
      <c r="K37" s="281" t="s">
        <v>3527</v>
      </c>
      <c r="L37" s="281" t="s">
        <v>3528</v>
      </c>
      <c r="M37" s="495" t="s">
        <v>5905</v>
      </c>
      <c r="N37" s="344" t="s">
        <v>3342</v>
      </c>
      <c r="O37" s="89" t="s">
        <v>3343</v>
      </c>
      <c r="P37" s="494" t="s">
        <v>5906</v>
      </c>
      <c r="Q37" s="337" t="s">
        <v>4192</v>
      </c>
    </row>
    <row r="38" spans="1:17" ht="24.95" customHeight="1" x14ac:dyDescent="0.25">
      <c r="A38" s="503" t="s">
        <v>986</v>
      </c>
      <c r="B38" s="285" t="s">
        <v>973</v>
      </c>
      <c r="C38" s="122" t="s">
        <v>978</v>
      </c>
      <c r="D38" s="223" t="s">
        <v>987</v>
      </c>
      <c r="E38" s="289" t="s">
        <v>2387</v>
      </c>
      <c r="F38" s="286" t="s">
        <v>5936</v>
      </c>
      <c r="G38" s="281" t="s">
        <v>4193</v>
      </c>
      <c r="H38" s="281" t="s">
        <v>4194</v>
      </c>
      <c r="I38" s="109" t="s">
        <v>5907</v>
      </c>
      <c r="J38" s="75" t="s">
        <v>3529</v>
      </c>
      <c r="K38" s="282" t="s">
        <v>920</v>
      </c>
      <c r="L38" s="282" t="s">
        <v>920</v>
      </c>
      <c r="M38" s="282" t="s">
        <v>920</v>
      </c>
      <c r="N38" s="344" t="s">
        <v>3530</v>
      </c>
      <c r="O38" s="89" t="s">
        <v>3531</v>
      </c>
      <c r="P38" s="494" t="s">
        <v>5908</v>
      </c>
      <c r="Q38" s="337" t="s">
        <v>5167</v>
      </c>
    </row>
    <row r="39" spans="1:17" ht="24.95" customHeight="1" x14ac:dyDescent="0.25">
      <c r="A39" s="507" t="s">
        <v>988</v>
      </c>
      <c r="B39" s="87" t="s">
        <v>973</v>
      </c>
      <c r="C39" s="87" t="s">
        <v>978</v>
      </c>
      <c r="D39" s="288" t="s">
        <v>989</v>
      </c>
      <c r="E39" s="289" t="s">
        <v>2388</v>
      </c>
      <c r="F39" s="109" t="s">
        <v>5937</v>
      </c>
      <c r="G39" s="84" t="s">
        <v>990</v>
      </c>
      <c r="H39" s="284" t="s">
        <v>991</v>
      </c>
      <c r="I39" s="496" t="s">
        <v>5909</v>
      </c>
      <c r="J39" s="403" t="s">
        <v>2883</v>
      </c>
      <c r="K39" s="282" t="s">
        <v>920</v>
      </c>
      <c r="L39" s="282" t="s">
        <v>920</v>
      </c>
      <c r="M39" s="282" t="s">
        <v>920</v>
      </c>
      <c r="N39" s="344" t="s">
        <v>2198</v>
      </c>
      <c r="O39" s="89" t="s">
        <v>2389</v>
      </c>
      <c r="P39" s="494" t="s">
        <v>3344</v>
      </c>
      <c r="Q39" s="337" t="s">
        <v>4273</v>
      </c>
    </row>
    <row r="40" spans="1:17" ht="24.95" customHeight="1" x14ac:dyDescent="0.25">
      <c r="A40" s="473" t="s">
        <v>992</v>
      </c>
      <c r="B40" s="285" t="s">
        <v>973</v>
      </c>
      <c r="C40" s="285" t="s">
        <v>993</v>
      </c>
      <c r="D40" s="304" t="s">
        <v>2310</v>
      </c>
      <c r="E40" s="289" t="s">
        <v>2307</v>
      </c>
      <c r="F40" s="109" t="s">
        <v>5910</v>
      </c>
      <c r="G40" s="281" t="s">
        <v>2861</v>
      </c>
      <c r="H40" s="281" t="s">
        <v>5911</v>
      </c>
      <c r="I40" s="111" t="s">
        <v>5912</v>
      </c>
      <c r="J40" s="74" t="s">
        <v>5913</v>
      </c>
      <c r="K40" s="345" t="s">
        <v>2308</v>
      </c>
      <c r="L40" s="345" t="s">
        <v>2309</v>
      </c>
      <c r="M40" s="497" t="s">
        <v>3345</v>
      </c>
      <c r="N40" s="344" t="s">
        <v>2884</v>
      </c>
      <c r="O40" s="89" t="s">
        <v>2885</v>
      </c>
      <c r="P40" s="494" t="s">
        <v>3346</v>
      </c>
      <c r="Q40" s="337" t="s">
        <v>4274</v>
      </c>
    </row>
    <row r="41" spans="1:17" ht="24.95" customHeight="1" x14ac:dyDescent="0.25">
      <c r="A41" s="503" t="s">
        <v>994</v>
      </c>
      <c r="B41" s="285" t="s">
        <v>2280</v>
      </c>
      <c r="C41" s="285" t="s">
        <v>993</v>
      </c>
      <c r="D41" s="304" t="s">
        <v>2281</v>
      </c>
      <c r="E41" s="289" t="s">
        <v>5168</v>
      </c>
      <c r="F41" s="286" t="s">
        <v>5938</v>
      </c>
      <c r="G41" s="85" t="s">
        <v>995</v>
      </c>
      <c r="H41" s="281" t="s">
        <v>996</v>
      </c>
      <c r="I41" s="490" t="s">
        <v>3347</v>
      </c>
      <c r="J41" s="74" t="s">
        <v>4261</v>
      </c>
      <c r="K41" s="281" t="s">
        <v>2282</v>
      </c>
      <c r="L41" s="281" t="s">
        <v>2283</v>
      </c>
      <c r="M41" s="497" t="s">
        <v>3348</v>
      </c>
      <c r="N41" s="344" t="s">
        <v>2199</v>
      </c>
      <c r="O41" s="89" t="s">
        <v>2200</v>
      </c>
      <c r="P41" s="494" t="s">
        <v>3349</v>
      </c>
      <c r="Q41" s="337" t="s">
        <v>4368</v>
      </c>
    </row>
    <row r="42" spans="1:17" ht="24.95" customHeight="1" x14ac:dyDescent="0.25">
      <c r="A42" s="503" t="s">
        <v>997</v>
      </c>
      <c r="B42" s="285" t="s">
        <v>973</v>
      </c>
      <c r="C42" s="285" t="s">
        <v>993</v>
      </c>
      <c r="D42" s="304" t="s">
        <v>2246</v>
      </c>
      <c r="E42" s="289" t="s">
        <v>2247</v>
      </c>
      <c r="F42" s="109" t="s">
        <v>5939</v>
      </c>
      <c r="G42" s="286" t="s">
        <v>998</v>
      </c>
      <c r="H42" s="304" t="s">
        <v>999</v>
      </c>
      <c r="I42" s="498" t="s">
        <v>5914</v>
      </c>
      <c r="J42" s="74" t="s">
        <v>4262</v>
      </c>
      <c r="K42" s="286" t="s">
        <v>2862</v>
      </c>
      <c r="L42" s="286" t="s">
        <v>2863</v>
      </c>
      <c r="M42" s="329" t="s">
        <v>2676</v>
      </c>
      <c r="N42" s="344" t="s">
        <v>2248</v>
      </c>
      <c r="O42" s="89" t="s">
        <v>2201</v>
      </c>
      <c r="P42" s="494" t="s">
        <v>3350</v>
      </c>
      <c r="Q42" s="337" t="s">
        <v>4369</v>
      </c>
    </row>
    <row r="43" spans="1:17" ht="24.95" customHeight="1" x14ac:dyDescent="0.25">
      <c r="A43" s="503" t="s">
        <v>1000</v>
      </c>
      <c r="B43" s="285" t="s">
        <v>973</v>
      </c>
      <c r="C43" s="122" t="s">
        <v>993</v>
      </c>
      <c r="D43" s="304" t="s">
        <v>1001</v>
      </c>
      <c r="E43" s="289" t="s">
        <v>4735</v>
      </c>
      <c r="F43" s="286" t="s">
        <v>5940</v>
      </c>
      <c r="G43" s="281" t="s">
        <v>1002</v>
      </c>
      <c r="H43" s="281" t="s">
        <v>1003</v>
      </c>
      <c r="I43" s="359">
        <v>982605150</v>
      </c>
      <c r="J43" s="74" t="s">
        <v>4263</v>
      </c>
      <c r="K43" s="281" t="s">
        <v>3351</v>
      </c>
      <c r="L43" s="281" t="s">
        <v>3352</v>
      </c>
      <c r="M43" s="485" t="s">
        <v>5915</v>
      </c>
      <c r="N43" s="344" t="s">
        <v>4370</v>
      </c>
      <c r="O43" s="89" t="s">
        <v>4371</v>
      </c>
      <c r="P43" s="494" t="s">
        <v>5916</v>
      </c>
      <c r="Q43" s="337" t="s">
        <v>4919</v>
      </c>
    </row>
    <row r="44" spans="1:17" ht="24.95" customHeight="1" x14ac:dyDescent="0.25">
      <c r="A44" s="503" t="s">
        <v>1004</v>
      </c>
      <c r="B44" s="285" t="s">
        <v>973</v>
      </c>
      <c r="C44" s="285" t="s">
        <v>993</v>
      </c>
      <c r="D44" s="223" t="s">
        <v>2225</v>
      </c>
      <c r="E44" s="289" t="s">
        <v>2226</v>
      </c>
      <c r="F44" s="109" t="s">
        <v>5941</v>
      </c>
      <c r="G44" s="282" t="s">
        <v>2227</v>
      </c>
      <c r="H44" s="281" t="s">
        <v>2228</v>
      </c>
      <c r="I44" s="499" t="s">
        <v>5933</v>
      </c>
      <c r="J44" s="104" t="s">
        <v>3532</v>
      </c>
      <c r="K44" s="281" t="s">
        <v>3353</v>
      </c>
      <c r="L44" s="281" t="s">
        <v>3354</v>
      </c>
      <c r="M44" s="500" t="s">
        <v>3355</v>
      </c>
      <c r="N44" s="344" t="s">
        <v>2229</v>
      </c>
      <c r="O44" s="89" t="s">
        <v>2230</v>
      </c>
      <c r="P44" s="494" t="s">
        <v>5090</v>
      </c>
      <c r="Q44" s="337" t="s">
        <v>4275</v>
      </c>
    </row>
    <row r="45" spans="1:17" ht="24.95" customHeight="1" x14ac:dyDescent="0.25">
      <c r="A45" s="503" t="s">
        <v>1008</v>
      </c>
      <c r="B45" s="285" t="s">
        <v>973</v>
      </c>
      <c r="C45" s="122" t="s">
        <v>1009</v>
      </c>
      <c r="D45" s="304" t="s">
        <v>1010</v>
      </c>
      <c r="E45" s="289" t="s">
        <v>1011</v>
      </c>
      <c r="F45" s="86" t="s">
        <v>5917</v>
      </c>
      <c r="G45" s="282" t="s">
        <v>4195</v>
      </c>
      <c r="H45" s="282" t="s">
        <v>4196</v>
      </c>
      <c r="I45" s="109" t="s">
        <v>5918</v>
      </c>
      <c r="J45" s="74" t="s">
        <v>4197</v>
      </c>
      <c r="K45" s="282" t="s">
        <v>1012</v>
      </c>
      <c r="L45" s="282" t="s">
        <v>1013</v>
      </c>
      <c r="M45" s="501" t="s">
        <v>5919</v>
      </c>
      <c r="N45" s="344" t="s">
        <v>2202</v>
      </c>
      <c r="O45" s="89" t="s">
        <v>2203</v>
      </c>
      <c r="P45" s="494" t="s">
        <v>3356</v>
      </c>
      <c r="Q45" s="337" t="s">
        <v>4276</v>
      </c>
    </row>
    <row r="46" spans="1:17" ht="24.95" customHeight="1" x14ac:dyDescent="0.25">
      <c r="A46" s="503" t="s">
        <v>1014</v>
      </c>
      <c r="B46" s="285" t="s">
        <v>973</v>
      </c>
      <c r="C46" s="285" t="s">
        <v>1009</v>
      </c>
      <c r="D46" s="304" t="s">
        <v>1015</v>
      </c>
      <c r="E46" s="289" t="s">
        <v>2886</v>
      </c>
      <c r="F46" s="304" t="s">
        <v>3357</v>
      </c>
      <c r="G46" s="281" t="s">
        <v>1016</v>
      </c>
      <c r="H46" s="281" t="s">
        <v>1017</v>
      </c>
      <c r="I46" s="490" t="s">
        <v>5920</v>
      </c>
      <c r="J46" s="74" t="s">
        <v>2887</v>
      </c>
      <c r="K46" s="282" t="s">
        <v>4198</v>
      </c>
      <c r="L46" s="282" t="s">
        <v>4157</v>
      </c>
      <c r="M46" s="485" t="s">
        <v>5921</v>
      </c>
      <c r="N46" s="344" t="s">
        <v>4920</v>
      </c>
      <c r="O46" s="89" t="s">
        <v>2483</v>
      </c>
      <c r="P46" s="494" t="s">
        <v>5922</v>
      </c>
      <c r="Q46" s="337" t="s">
        <v>5091</v>
      </c>
    </row>
    <row r="47" spans="1:17" ht="24.95" customHeight="1" x14ac:dyDescent="0.25">
      <c r="A47" s="503" t="s">
        <v>4921</v>
      </c>
      <c r="B47" s="285" t="s">
        <v>973</v>
      </c>
      <c r="C47" s="285" t="s">
        <v>974</v>
      </c>
      <c r="D47" s="223" t="s">
        <v>1005</v>
      </c>
      <c r="E47" s="289" t="s">
        <v>4199</v>
      </c>
      <c r="F47" s="288" t="s">
        <v>5942</v>
      </c>
      <c r="G47" s="281" t="s">
        <v>2007</v>
      </c>
      <c r="H47" s="281" t="s">
        <v>4200</v>
      </c>
      <c r="I47" s="109" t="s">
        <v>5923</v>
      </c>
      <c r="J47" s="75" t="s">
        <v>2889</v>
      </c>
      <c r="K47" s="282" t="s">
        <v>1006</v>
      </c>
      <c r="L47" s="282" t="s">
        <v>1007</v>
      </c>
      <c r="M47" s="485" t="s">
        <v>5924</v>
      </c>
      <c r="N47" s="344" t="s">
        <v>5169</v>
      </c>
      <c r="O47" s="89" t="s">
        <v>5170</v>
      </c>
      <c r="P47" s="502" t="s">
        <v>5925</v>
      </c>
      <c r="Q47" s="346" t="s">
        <v>5171</v>
      </c>
    </row>
    <row r="48" spans="1:17" ht="24.95" customHeight="1" x14ac:dyDescent="0.25">
      <c r="A48" s="503" t="s">
        <v>1019</v>
      </c>
      <c r="B48" s="285" t="s">
        <v>973</v>
      </c>
      <c r="C48" s="122" t="s">
        <v>974</v>
      </c>
      <c r="D48" s="223" t="s">
        <v>1020</v>
      </c>
      <c r="E48" s="289" t="s">
        <v>4922</v>
      </c>
      <c r="F48" s="304" t="s">
        <v>4736</v>
      </c>
      <c r="G48" s="281" t="s">
        <v>2864</v>
      </c>
      <c r="H48" s="281" t="s">
        <v>2865</v>
      </c>
      <c r="I48" s="109" t="s">
        <v>5926</v>
      </c>
      <c r="J48" s="74" t="s">
        <v>2888</v>
      </c>
      <c r="K48" s="282" t="s">
        <v>4201</v>
      </c>
      <c r="L48" s="282" t="s">
        <v>4155</v>
      </c>
      <c r="M48" s="485" t="s">
        <v>5927</v>
      </c>
      <c r="N48" s="340" t="s">
        <v>2383</v>
      </c>
      <c r="O48" s="236" t="s">
        <v>2384</v>
      </c>
      <c r="P48" s="494" t="s">
        <v>3358</v>
      </c>
      <c r="Q48" s="347" t="s">
        <v>4737</v>
      </c>
    </row>
    <row r="49" spans="1:17" ht="24.95" customHeight="1" x14ac:dyDescent="0.25">
      <c r="A49" s="508" t="s">
        <v>1021</v>
      </c>
      <c r="B49" s="285" t="s">
        <v>973</v>
      </c>
      <c r="C49" s="122" t="s">
        <v>974</v>
      </c>
      <c r="D49" s="304" t="s">
        <v>1022</v>
      </c>
      <c r="E49" s="289" t="s">
        <v>1023</v>
      </c>
      <c r="F49" s="286" t="s">
        <v>5943</v>
      </c>
      <c r="G49" s="281" t="s">
        <v>5092</v>
      </c>
      <c r="H49" s="281" t="s">
        <v>5093</v>
      </c>
      <c r="I49" s="109" t="s">
        <v>5928</v>
      </c>
      <c r="J49" s="74" t="s">
        <v>5094</v>
      </c>
      <c r="K49" s="282" t="s">
        <v>920</v>
      </c>
      <c r="L49" s="282" t="s">
        <v>920</v>
      </c>
      <c r="M49" s="282" t="s">
        <v>920</v>
      </c>
      <c r="N49" s="340" t="s">
        <v>2385</v>
      </c>
      <c r="O49" s="236" t="s">
        <v>2386</v>
      </c>
      <c r="P49" s="494" t="s">
        <v>3359</v>
      </c>
      <c r="Q49" s="347" t="s">
        <v>5095</v>
      </c>
    </row>
    <row r="50" spans="1:17" ht="24.95" customHeight="1" x14ac:dyDescent="0.25">
      <c r="A50" s="503" t="s">
        <v>1024</v>
      </c>
      <c r="B50" s="285" t="s">
        <v>973</v>
      </c>
      <c r="C50" s="122" t="s">
        <v>974</v>
      </c>
      <c r="D50" s="304" t="s">
        <v>2211</v>
      </c>
      <c r="E50" s="289" t="s">
        <v>5172</v>
      </c>
      <c r="F50" s="109" t="s">
        <v>5944</v>
      </c>
      <c r="G50" s="282" t="s">
        <v>2008</v>
      </c>
      <c r="H50" s="281" t="s">
        <v>2009</v>
      </c>
      <c r="I50" s="109" t="s">
        <v>5929</v>
      </c>
      <c r="J50" s="105" t="s">
        <v>3591</v>
      </c>
      <c r="K50" s="282" t="s">
        <v>2212</v>
      </c>
      <c r="L50" s="282" t="s">
        <v>2213</v>
      </c>
      <c r="M50" s="485" t="s">
        <v>3360</v>
      </c>
      <c r="N50" s="340" t="s">
        <v>2212</v>
      </c>
      <c r="O50" s="236" t="s">
        <v>2213</v>
      </c>
      <c r="P50" s="494" t="s">
        <v>3360</v>
      </c>
      <c r="Q50" s="347" t="s">
        <v>5096</v>
      </c>
    </row>
    <row r="51" spans="1:17" ht="24.95" customHeight="1" x14ac:dyDescent="0.25">
      <c r="A51" s="503" t="s">
        <v>1025</v>
      </c>
      <c r="B51" s="285" t="s">
        <v>973</v>
      </c>
      <c r="C51" s="122" t="s">
        <v>974</v>
      </c>
      <c r="D51" s="223" t="s">
        <v>2236</v>
      </c>
      <c r="E51" s="289" t="s">
        <v>1026</v>
      </c>
      <c r="F51" s="304" t="s">
        <v>5945</v>
      </c>
      <c r="G51" s="282" t="s">
        <v>2235</v>
      </c>
      <c r="H51" s="281" t="s">
        <v>1027</v>
      </c>
      <c r="I51" s="109" t="s">
        <v>5930</v>
      </c>
      <c r="J51" s="105" t="s">
        <v>3533</v>
      </c>
      <c r="K51" s="281" t="s">
        <v>5173</v>
      </c>
      <c r="L51" s="281" t="s">
        <v>5174</v>
      </c>
      <c r="M51" s="329" t="s">
        <v>2676</v>
      </c>
      <c r="N51" s="340" t="s">
        <v>3361</v>
      </c>
      <c r="O51" s="236" t="s">
        <v>3362</v>
      </c>
      <c r="P51" s="494" t="s">
        <v>5931</v>
      </c>
      <c r="Q51" s="347" t="s">
        <v>3534</v>
      </c>
    </row>
    <row r="52" spans="1:17" ht="24.95" customHeight="1" x14ac:dyDescent="0.25">
      <c r="A52" s="506" t="s">
        <v>1028</v>
      </c>
      <c r="B52" s="285" t="s">
        <v>973</v>
      </c>
      <c r="C52" s="285" t="s">
        <v>974</v>
      </c>
      <c r="D52" s="304" t="s">
        <v>1029</v>
      </c>
      <c r="E52" s="289" t="s">
        <v>1030</v>
      </c>
      <c r="F52" s="304" t="s">
        <v>5946</v>
      </c>
      <c r="G52" s="281" t="s">
        <v>4202</v>
      </c>
      <c r="H52" s="281" t="s">
        <v>4203</v>
      </c>
      <c r="I52" s="109" t="s">
        <v>5932</v>
      </c>
      <c r="J52" s="74" t="s">
        <v>5175</v>
      </c>
      <c r="K52" s="282" t="s">
        <v>920</v>
      </c>
      <c r="L52" s="282" t="s">
        <v>920</v>
      </c>
      <c r="M52" s="282" t="s">
        <v>920</v>
      </c>
      <c r="N52" s="340" t="s">
        <v>2382</v>
      </c>
      <c r="O52" s="236" t="s">
        <v>4204</v>
      </c>
      <c r="P52" s="494" t="s">
        <v>3363</v>
      </c>
      <c r="Q52" s="347" t="s">
        <v>4277</v>
      </c>
    </row>
    <row r="53" spans="1:17" ht="24.95" customHeight="1" x14ac:dyDescent="0.25">
      <c r="A53" s="119"/>
      <c r="B53" s="119" t="s">
        <v>1031</v>
      </c>
      <c r="C53" s="119" t="s">
        <v>1032</v>
      </c>
      <c r="D53" s="119" t="s">
        <v>865</v>
      </c>
      <c r="E53" s="296" t="s">
        <v>1033</v>
      </c>
      <c r="F53" s="130" t="s">
        <v>2890</v>
      </c>
      <c r="G53" s="283" t="s">
        <v>2805</v>
      </c>
      <c r="H53" s="283" t="s">
        <v>3651</v>
      </c>
      <c r="I53" s="165">
        <v>994321102</v>
      </c>
      <c r="J53" s="160" t="s">
        <v>869</v>
      </c>
      <c r="K53" s="283" t="s">
        <v>4319</v>
      </c>
      <c r="L53" s="283" t="s">
        <v>4200</v>
      </c>
      <c r="M53" s="165"/>
      <c r="N53" s="130"/>
      <c r="O53" s="130"/>
      <c r="P53" s="169"/>
      <c r="Q53" s="113"/>
    </row>
    <row r="54" spans="1:17" ht="24.95" customHeight="1" x14ac:dyDescent="0.25">
      <c r="A54" s="509" t="s">
        <v>1034</v>
      </c>
      <c r="B54" s="41" t="s">
        <v>1031</v>
      </c>
      <c r="C54" s="41" t="s">
        <v>1032</v>
      </c>
      <c r="D54" s="83" t="s">
        <v>866</v>
      </c>
      <c r="E54" s="288" t="s">
        <v>1035</v>
      </c>
      <c r="F54" s="83" t="s">
        <v>3292</v>
      </c>
      <c r="G54" s="42" t="s">
        <v>2891</v>
      </c>
      <c r="H54" s="42" t="s">
        <v>2364</v>
      </c>
      <c r="I54" s="42" t="s">
        <v>3096</v>
      </c>
      <c r="J54" s="42" t="s">
        <v>3293</v>
      </c>
      <c r="K54" s="42" t="s">
        <v>2666</v>
      </c>
      <c r="L54" s="42" t="s">
        <v>4218</v>
      </c>
      <c r="M54" s="173" t="s">
        <v>2676</v>
      </c>
      <c r="N54" s="42" t="s">
        <v>2361</v>
      </c>
      <c r="O54" s="42" t="s">
        <v>2362</v>
      </c>
      <c r="P54" s="172">
        <v>994347388</v>
      </c>
      <c r="Q54" s="260" t="s">
        <v>3294</v>
      </c>
    </row>
    <row r="55" spans="1:17" ht="24.95" customHeight="1" x14ac:dyDescent="0.25">
      <c r="A55" s="509" t="s">
        <v>1036</v>
      </c>
      <c r="B55" s="41" t="s">
        <v>1031</v>
      </c>
      <c r="C55" s="41" t="s">
        <v>1032</v>
      </c>
      <c r="D55" s="83" t="s">
        <v>1037</v>
      </c>
      <c r="E55" s="83" t="s">
        <v>2633</v>
      </c>
      <c r="F55" s="83" t="s">
        <v>4866</v>
      </c>
      <c r="G55" s="43" t="s">
        <v>1038</v>
      </c>
      <c r="H55" s="43" t="s">
        <v>1039</v>
      </c>
      <c r="I55" s="42" t="s">
        <v>3097</v>
      </c>
      <c r="J55" s="42" t="s">
        <v>3295</v>
      </c>
      <c r="K55" s="44" t="s">
        <v>1040</v>
      </c>
      <c r="L55" s="44" t="s">
        <v>1041</v>
      </c>
      <c r="M55" s="173" t="s">
        <v>3098</v>
      </c>
      <c r="N55" s="45" t="s">
        <v>2363</v>
      </c>
      <c r="O55" s="45" t="s">
        <v>2892</v>
      </c>
      <c r="P55" s="45" t="s">
        <v>4925</v>
      </c>
      <c r="Q55" s="260" t="s">
        <v>4936</v>
      </c>
    </row>
    <row r="56" spans="1:17" ht="24.95" customHeight="1" x14ac:dyDescent="0.25">
      <c r="A56" s="509" t="s">
        <v>1042</v>
      </c>
      <c r="B56" s="41" t="s">
        <v>1031</v>
      </c>
      <c r="C56" s="41" t="s">
        <v>1032</v>
      </c>
      <c r="D56" s="83" t="s">
        <v>1043</v>
      </c>
      <c r="E56" s="83" t="s">
        <v>2845</v>
      </c>
      <c r="F56" s="83" t="s">
        <v>4205</v>
      </c>
      <c r="G56" s="43" t="s">
        <v>1044</v>
      </c>
      <c r="H56" s="43" t="s">
        <v>1045</v>
      </c>
      <c r="I56" s="42" t="s">
        <v>3099</v>
      </c>
      <c r="J56" s="42" t="s">
        <v>3296</v>
      </c>
      <c r="K56" s="44" t="s">
        <v>1046</v>
      </c>
      <c r="L56" s="44" t="s">
        <v>1047</v>
      </c>
      <c r="M56" s="172" t="s">
        <v>3100</v>
      </c>
      <c r="N56" s="44" t="s">
        <v>2634</v>
      </c>
      <c r="O56" s="44" t="s">
        <v>2635</v>
      </c>
      <c r="P56" s="173">
        <v>991947183</v>
      </c>
      <c r="Q56" s="260" t="s">
        <v>3297</v>
      </c>
    </row>
    <row r="57" spans="1:17" ht="24.95" customHeight="1" x14ac:dyDescent="0.25">
      <c r="A57" s="509" t="s">
        <v>1048</v>
      </c>
      <c r="B57" s="41" t="s">
        <v>1031</v>
      </c>
      <c r="C57" s="41" t="s">
        <v>1032</v>
      </c>
      <c r="D57" s="83" t="s">
        <v>1049</v>
      </c>
      <c r="E57" s="83" t="s">
        <v>2636</v>
      </c>
      <c r="F57" s="83" t="s">
        <v>4867</v>
      </c>
      <c r="G57" s="43" t="s">
        <v>4868</v>
      </c>
      <c r="H57" s="43" t="s">
        <v>4869</v>
      </c>
      <c r="I57" s="42" t="s">
        <v>4206</v>
      </c>
      <c r="J57" s="44" t="s">
        <v>4870</v>
      </c>
      <c r="K57" s="44" t="s">
        <v>2846</v>
      </c>
      <c r="L57" s="44" t="s">
        <v>2847</v>
      </c>
      <c r="M57" s="173">
        <v>994748593</v>
      </c>
      <c r="N57" s="44" t="s">
        <v>4871</v>
      </c>
      <c r="O57" s="44" t="s">
        <v>4872</v>
      </c>
      <c r="P57" s="173">
        <v>986182368</v>
      </c>
      <c r="Q57" s="260" t="s">
        <v>4873</v>
      </c>
    </row>
    <row r="58" spans="1:17" ht="21" customHeight="1" x14ac:dyDescent="0.25">
      <c r="A58" s="509" t="s">
        <v>1050</v>
      </c>
      <c r="B58" s="41" t="s">
        <v>1031</v>
      </c>
      <c r="C58" s="41" t="s">
        <v>1032</v>
      </c>
      <c r="D58" s="83" t="s">
        <v>1051</v>
      </c>
      <c r="E58" s="83" t="s">
        <v>2637</v>
      </c>
      <c r="F58" s="83" t="s">
        <v>2893</v>
      </c>
      <c r="G58" s="43" t="s">
        <v>1052</v>
      </c>
      <c r="H58" s="43" t="s">
        <v>3101</v>
      </c>
      <c r="I58" s="42" t="s">
        <v>3102</v>
      </c>
      <c r="J58" s="42" t="s">
        <v>3298</v>
      </c>
      <c r="K58" s="44" t="s">
        <v>2894</v>
      </c>
      <c r="L58" s="44" t="s">
        <v>1053</v>
      </c>
      <c r="M58" s="172" t="s">
        <v>3103</v>
      </c>
      <c r="N58" s="44" t="s">
        <v>2218</v>
      </c>
      <c r="O58" s="44" t="s">
        <v>2219</v>
      </c>
      <c r="P58" s="173">
        <v>997467960</v>
      </c>
      <c r="Q58" s="260" t="s">
        <v>3299</v>
      </c>
    </row>
    <row r="59" spans="1:17" ht="28.5" customHeight="1" x14ac:dyDescent="0.25">
      <c r="A59" s="509" t="s">
        <v>1054</v>
      </c>
      <c r="B59" s="41" t="s">
        <v>1031</v>
      </c>
      <c r="C59" s="41" t="s">
        <v>1032</v>
      </c>
      <c r="D59" s="83" t="s">
        <v>1055</v>
      </c>
      <c r="E59" s="83" t="s">
        <v>2638</v>
      </c>
      <c r="F59" s="83" t="s">
        <v>2895</v>
      </c>
      <c r="G59" s="43" t="s">
        <v>1056</v>
      </c>
      <c r="H59" s="43" t="s">
        <v>1057</v>
      </c>
      <c r="I59" s="42" t="s">
        <v>3104</v>
      </c>
      <c r="J59" s="42" t="s">
        <v>3300</v>
      </c>
      <c r="K59" s="44" t="s">
        <v>2896</v>
      </c>
      <c r="L59" s="44" t="s">
        <v>2897</v>
      </c>
      <c r="M59" s="173">
        <v>967735959</v>
      </c>
      <c r="N59" s="44" t="s">
        <v>2365</v>
      </c>
      <c r="O59" s="44" t="s">
        <v>2366</v>
      </c>
      <c r="P59" s="173">
        <v>992393492</v>
      </c>
      <c r="Q59" s="260" t="s">
        <v>4937</v>
      </c>
    </row>
    <row r="60" spans="1:17" ht="24.95" customHeight="1" x14ac:dyDescent="0.25">
      <c r="A60" s="509" t="s">
        <v>1058</v>
      </c>
      <c r="B60" s="41" t="s">
        <v>1031</v>
      </c>
      <c r="C60" s="41" t="s">
        <v>1032</v>
      </c>
      <c r="D60" s="83" t="s">
        <v>1059</v>
      </c>
      <c r="E60" s="83" t="s">
        <v>2639</v>
      </c>
      <c r="F60" s="83" t="s">
        <v>2898</v>
      </c>
      <c r="G60" s="43" t="s">
        <v>4874</v>
      </c>
      <c r="H60" s="46" t="s">
        <v>4875</v>
      </c>
      <c r="I60" s="42" t="s">
        <v>4876</v>
      </c>
      <c r="J60" s="42" t="s">
        <v>4877</v>
      </c>
      <c r="K60" s="44" t="s">
        <v>4878</v>
      </c>
      <c r="L60" s="44" t="s">
        <v>4879</v>
      </c>
      <c r="M60" s="172" t="s">
        <v>4880</v>
      </c>
      <c r="N60" s="44" t="s">
        <v>2367</v>
      </c>
      <c r="O60" s="44" t="s">
        <v>2368</v>
      </c>
      <c r="P60" s="173">
        <v>980754446</v>
      </c>
      <c r="Q60" s="260" t="s">
        <v>3301</v>
      </c>
    </row>
    <row r="61" spans="1:17" ht="24.95" customHeight="1" x14ac:dyDescent="0.25">
      <c r="A61" s="509" t="s">
        <v>1060</v>
      </c>
      <c r="B61" s="41" t="s">
        <v>1031</v>
      </c>
      <c r="C61" s="41" t="s">
        <v>1032</v>
      </c>
      <c r="D61" s="83" t="s">
        <v>959</v>
      </c>
      <c r="E61" s="83" t="s">
        <v>2640</v>
      </c>
      <c r="F61" s="83" t="s">
        <v>4207</v>
      </c>
      <c r="G61" s="43" t="s">
        <v>1061</v>
      </c>
      <c r="H61" s="43" t="s">
        <v>1062</v>
      </c>
      <c r="I61" s="44" t="s">
        <v>3105</v>
      </c>
      <c r="J61" s="83" t="s">
        <v>4881</v>
      </c>
      <c r="K61" s="44" t="s">
        <v>3302</v>
      </c>
      <c r="L61" s="44" t="s">
        <v>3303</v>
      </c>
      <c r="M61" s="173">
        <v>998554405</v>
      </c>
      <c r="N61" s="45" t="s">
        <v>2899</v>
      </c>
      <c r="O61" s="45" t="s">
        <v>2641</v>
      </c>
      <c r="P61" s="45" t="s">
        <v>4924</v>
      </c>
      <c r="Q61" s="260" t="s">
        <v>3304</v>
      </c>
    </row>
    <row r="62" spans="1:17" ht="24.95" customHeight="1" x14ac:dyDescent="0.25">
      <c r="A62" s="509" t="s">
        <v>1063</v>
      </c>
      <c r="B62" s="41" t="s">
        <v>1031</v>
      </c>
      <c r="C62" s="41" t="s">
        <v>1032</v>
      </c>
      <c r="D62" s="83" t="s">
        <v>1064</v>
      </c>
      <c r="E62" s="83" t="s">
        <v>2642</v>
      </c>
      <c r="F62" s="83" t="s">
        <v>2900</v>
      </c>
      <c r="G62" s="43" t="s">
        <v>1065</v>
      </c>
      <c r="H62" s="43" t="s">
        <v>1066</v>
      </c>
      <c r="I62" s="42" t="s">
        <v>3106</v>
      </c>
      <c r="J62" s="42" t="s">
        <v>3305</v>
      </c>
      <c r="K62" s="44" t="s">
        <v>920</v>
      </c>
      <c r="L62" s="44" t="s">
        <v>920</v>
      </c>
      <c r="M62" s="44" t="s">
        <v>920</v>
      </c>
      <c r="N62" s="45" t="s">
        <v>2369</v>
      </c>
      <c r="O62" s="45" t="s">
        <v>2370</v>
      </c>
      <c r="P62" s="45" t="s">
        <v>4923</v>
      </c>
      <c r="Q62" s="260" t="s">
        <v>3306</v>
      </c>
    </row>
    <row r="63" spans="1:17" ht="24.95" customHeight="1" x14ac:dyDescent="0.25">
      <c r="A63" s="509" t="s">
        <v>1067</v>
      </c>
      <c r="B63" s="41" t="s">
        <v>1031</v>
      </c>
      <c r="C63" s="41" t="s">
        <v>1032</v>
      </c>
      <c r="D63" s="83" t="s">
        <v>2901</v>
      </c>
      <c r="E63" s="83" t="s">
        <v>2643</v>
      </c>
      <c r="F63" s="83" t="s">
        <v>2902</v>
      </c>
      <c r="G63" s="43" t="s">
        <v>4882</v>
      </c>
      <c r="H63" s="43" t="s">
        <v>4883</v>
      </c>
      <c r="I63" s="42" t="s">
        <v>4884</v>
      </c>
      <c r="J63" s="44" t="s">
        <v>1980</v>
      </c>
      <c r="K63" s="44" t="s">
        <v>3307</v>
      </c>
      <c r="L63" s="44" t="s">
        <v>3308</v>
      </c>
      <c r="M63" s="173">
        <v>969820214</v>
      </c>
      <c r="N63" s="44" t="s">
        <v>2217</v>
      </c>
      <c r="O63" s="44" t="s">
        <v>2903</v>
      </c>
      <c r="P63" s="45" t="s">
        <v>4926</v>
      </c>
      <c r="Q63" s="260" t="s">
        <v>4208</v>
      </c>
    </row>
    <row r="64" spans="1:17" ht="24.95" customHeight="1" x14ac:dyDescent="0.25">
      <c r="A64" s="509" t="s">
        <v>1068</v>
      </c>
      <c r="B64" s="41" t="s">
        <v>1031</v>
      </c>
      <c r="C64" s="41" t="s">
        <v>1032</v>
      </c>
      <c r="D64" s="83" t="s">
        <v>1069</v>
      </c>
      <c r="E64" s="83" t="s">
        <v>4209</v>
      </c>
      <c r="F64" s="83" t="s">
        <v>2904</v>
      </c>
      <c r="G64" s="43" t="s">
        <v>1070</v>
      </c>
      <c r="H64" s="43" t="s">
        <v>1071</v>
      </c>
      <c r="I64" s="42" t="s">
        <v>3107</v>
      </c>
      <c r="J64" s="44" t="s">
        <v>4153</v>
      </c>
      <c r="K64" s="44" t="s">
        <v>1072</v>
      </c>
      <c r="L64" s="44" t="s">
        <v>1073</v>
      </c>
      <c r="M64" s="172" t="s">
        <v>3108</v>
      </c>
      <c r="N64" s="44" t="s">
        <v>2371</v>
      </c>
      <c r="O64" s="44" t="s">
        <v>2372</v>
      </c>
      <c r="P64" s="44" t="s">
        <v>6044</v>
      </c>
      <c r="Q64" s="260" t="s">
        <v>2905</v>
      </c>
    </row>
    <row r="65" spans="1:17" ht="24.95" customHeight="1" x14ac:dyDescent="0.25">
      <c r="A65" s="509" t="s">
        <v>1074</v>
      </c>
      <c r="B65" s="41" t="s">
        <v>1031</v>
      </c>
      <c r="C65" s="41" t="s">
        <v>1032</v>
      </c>
      <c r="D65" s="83" t="s">
        <v>1075</v>
      </c>
      <c r="E65" s="83" t="s">
        <v>4885</v>
      </c>
      <c r="F65" s="83" t="s">
        <v>4210</v>
      </c>
      <c r="G65" s="43" t="s">
        <v>1076</v>
      </c>
      <c r="H65" s="43" t="s">
        <v>1077</v>
      </c>
      <c r="I65" s="42">
        <v>939268895</v>
      </c>
      <c r="J65" s="42" t="s">
        <v>3309</v>
      </c>
      <c r="K65" s="44" t="s">
        <v>2373</v>
      </c>
      <c r="L65" s="44" t="s">
        <v>2374</v>
      </c>
      <c r="M65" s="173">
        <v>969119472</v>
      </c>
      <c r="N65" s="44" t="s">
        <v>2375</v>
      </c>
      <c r="O65" s="44" t="s">
        <v>2376</v>
      </c>
      <c r="P65" s="173">
        <v>959863462</v>
      </c>
      <c r="Q65" s="260" t="s">
        <v>4938</v>
      </c>
    </row>
    <row r="66" spans="1:17" ht="33.75" customHeight="1" x14ac:dyDescent="0.25">
      <c r="A66" s="509" t="s">
        <v>1078</v>
      </c>
      <c r="B66" s="41" t="s">
        <v>1031</v>
      </c>
      <c r="C66" s="226" t="s">
        <v>2906</v>
      </c>
      <c r="D66" s="83" t="s">
        <v>2907</v>
      </c>
      <c r="E66" s="83" t="s">
        <v>2644</v>
      </c>
      <c r="F66" s="83" t="s">
        <v>4211</v>
      </c>
      <c r="G66" s="43" t="s">
        <v>2908</v>
      </c>
      <c r="H66" s="43" t="s">
        <v>2909</v>
      </c>
      <c r="I66" s="44" t="s">
        <v>3109</v>
      </c>
      <c r="J66" s="42" t="s">
        <v>3310</v>
      </c>
      <c r="K66" s="44" t="s">
        <v>2910</v>
      </c>
      <c r="L66" s="44" t="s">
        <v>2911</v>
      </c>
      <c r="M66" s="173" t="s">
        <v>3110</v>
      </c>
      <c r="N66" s="45" t="s">
        <v>2244</v>
      </c>
      <c r="O66" s="45" t="s">
        <v>2245</v>
      </c>
      <c r="P66" s="45" t="s">
        <v>3364</v>
      </c>
      <c r="Q66" s="260" t="s">
        <v>3311</v>
      </c>
    </row>
    <row r="67" spans="1:17" ht="35.25" customHeight="1" x14ac:dyDescent="0.25">
      <c r="A67" s="509" t="s">
        <v>1079</v>
      </c>
      <c r="B67" s="41" t="s">
        <v>1031</v>
      </c>
      <c r="C67" s="226" t="s">
        <v>2906</v>
      </c>
      <c r="D67" s="83" t="s">
        <v>3111</v>
      </c>
      <c r="E67" s="83" t="s">
        <v>4212</v>
      </c>
      <c r="F67" s="83" t="s">
        <v>4886</v>
      </c>
      <c r="G67" s="43" t="s">
        <v>1080</v>
      </c>
      <c r="H67" s="43" t="s">
        <v>1081</v>
      </c>
      <c r="I67" s="42" t="s">
        <v>3112</v>
      </c>
      <c r="J67" s="83" t="s">
        <v>4887</v>
      </c>
      <c r="K67" s="44" t="s">
        <v>1082</v>
      </c>
      <c r="L67" s="44" t="s">
        <v>1083</v>
      </c>
      <c r="M67" s="173">
        <v>999116234</v>
      </c>
      <c r="N67" s="44" t="s">
        <v>2377</v>
      </c>
      <c r="O67" s="44" t="s">
        <v>2378</v>
      </c>
      <c r="P67" s="44" t="s">
        <v>6045</v>
      </c>
      <c r="Q67" s="260" t="s">
        <v>4213</v>
      </c>
    </row>
    <row r="68" spans="1:17" ht="24.95" customHeight="1" x14ac:dyDescent="0.25">
      <c r="A68" s="509" t="s">
        <v>1084</v>
      </c>
      <c r="B68" s="41" t="s">
        <v>1031</v>
      </c>
      <c r="C68" s="226" t="s">
        <v>2906</v>
      </c>
      <c r="D68" s="83" t="s">
        <v>1085</v>
      </c>
      <c r="E68" s="83" t="s">
        <v>4214</v>
      </c>
      <c r="F68" s="83" t="s">
        <v>2912</v>
      </c>
      <c r="G68" s="43" t="s">
        <v>4215</v>
      </c>
      <c r="H68" s="43" t="s">
        <v>4216</v>
      </c>
      <c r="I68" s="173">
        <v>994573341</v>
      </c>
      <c r="J68" s="83" t="s">
        <v>4217</v>
      </c>
      <c r="K68" s="44" t="s">
        <v>4888</v>
      </c>
      <c r="L68" s="44" t="s">
        <v>4889</v>
      </c>
      <c r="M68" s="436" t="s">
        <v>5479</v>
      </c>
      <c r="N68" s="44" t="s">
        <v>2487</v>
      </c>
      <c r="O68" s="44" t="s">
        <v>2913</v>
      </c>
      <c r="P68" s="173">
        <v>991897604</v>
      </c>
      <c r="Q68" s="260" t="s">
        <v>3312</v>
      </c>
    </row>
    <row r="69" spans="1:17" ht="24.95" customHeight="1" x14ac:dyDescent="0.25">
      <c r="A69" s="279"/>
      <c r="B69" s="279" t="s">
        <v>1086</v>
      </c>
      <c r="C69" s="279" t="s">
        <v>1087</v>
      </c>
      <c r="D69" s="279" t="s">
        <v>867</v>
      </c>
      <c r="E69" s="279" t="s">
        <v>1088</v>
      </c>
      <c r="F69" s="169" t="s">
        <v>2914</v>
      </c>
      <c r="G69" s="169" t="s">
        <v>3561</v>
      </c>
      <c r="H69" s="169" t="s">
        <v>1102</v>
      </c>
      <c r="I69" s="169">
        <v>999209058</v>
      </c>
      <c r="J69" s="169" t="s">
        <v>2802</v>
      </c>
      <c r="K69" s="169" t="s">
        <v>2668</v>
      </c>
      <c r="L69" s="169" t="s">
        <v>2669</v>
      </c>
      <c r="M69" s="294">
        <v>967711620</v>
      </c>
      <c r="N69" s="169"/>
      <c r="O69" s="169"/>
      <c r="P69" s="169"/>
      <c r="Q69" s="113"/>
    </row>
    <row r="70" spans="1:17" ht="24.95" customHeight="1" x14ac:dyDescent="0.25">
      <c r="A70" s="473" t="s">
        <v>1089</v>
      </c>
      <c r="B70" s="285" t="s">
        <v>1086</v>
      </c>
      <c r="C70" s="285" t="s">
        <v>2645</v>
      </c>
      <c r="D70" s="304" t="s">
        <v>1090</v>
      </c>
      <c r="E70" s="284" t="s">
        <v>3664</v>
      </c>
      <c r="F70" s="259" t="s">
        <v>5947</v>
      </c>
      <c r="G70" s="281" t="s">
        <v>2915</v>
      </c>
      <c r="H70" s="281" t="s">
        <v>2811</v>
      </c>
      <c r="I70" s="351">
        <v>969632746</v>
      </c>
      <c r="J70" s="511" t="s">
        <v>2916</v>
      </c>
      <c r="K70" s="281" t="s">
        <v>1091</v>
      </c>
      <c r="L70" s="281" t="s">
        <v>1092</v>
      </c>
      <c r="M70" s="357">
        <v>986643401</v>
      </c>
      <c r="N70" s="330" t="s">
        <v>2509</v>
      </c>
      <c r="O70" s="281" t="s">
        <v>2508</v>
      </c>
      <c r="P70" s="352">
        <v>985675965</v>
      </c>
      <c r="Q70" s="259" t="s">
        <v>2510</v>
      </c>
    </row>
    <row r="71" spans="1:17" ht="24.95" customHeight="1" x14ac:dyDescent="0.25">
      <c r="A71" s="510" t="s">
        <v>1093</v>
      </c>
      <c r="B71" s="353" t="s">
        <v>1086</v>
      </c>
      <c r="C71" s="353" t="s">
        <v>2645</v>
      </c>
      <c r="D71" s="352" t="s">
        <v>1094</v>
      </c>
      <c r="E71" s="354" t="s">
        <v>2670</v>
      </c>
      <c r="F71" s="354" t="s">
        <v>2917</v>
      </c>
      <c r="G71" s="354" t="s">
        <v>965</v>
      </c>
      <c r="H71" s="354" t="s">
        <v>2671</v>
      </c>
      <c r="I71" s="352" t="s">
        <v>5481</v>
      </c>
      <c r="J71" s="352" t="s">
        <v>4759</v>
      </c>
      <c r="K71" s="512" t="s">
        <v>2676</v>
      </c>
      <c r="L71" s="512" t="s">
        <v>2676</v>
      </c>
      <c r="M71" s="516"/>
      <c r="N71" s="354" t="s">
        <v>2237</v>
      </c>
      <c r="O71" s="354" t="s">
        <v>2238</v>
      </c>
      <c r="P71" s="352">
        <v>939839715</v>
      </c>
      <c r="Q71" s="355" t="s">
        <v>2239</v>
      </c>
    </row>
    <row r="72" spans="1:17" ht="24.95" customHeight="1" x14ac:dyDescent="0.25">
      <c r="A72" s="510" t="s">
        <v>1095</v>
      </c>
      <c r="B72" s="353" t="s">
        <v>1086</v>
      </c>
      <c r="C72" s="353" t="s">
        <v>2645</v>
      </c>
      <c r="D72" s="352" t="s">
        <v>2672</v>
      </c>
      <c r="E72" s="534" t="s">
        <v>2673</v>
      </c>
      <c r="F72" s="354" t="s">
        <v>2918</v>
      </c>
      <c r="G72" s="354" t="s">
        <v>2266</v>
      </c>
      <c r="H72" s="354" t="s">
        <v>1096</v>
      </c>
      <c r="I72" s="352" t="s">
        <v>2674</v>
      </c>
      <c r="J72" s="352" t="s">
        <v>5002</v>
      </c>
      <c r="K72" s="354" t="s">
        <v>2675</v>
      </c>
      <c r="L72" s="354" t="s">
        <v>4760</v>
      </c>
      <c r="M72" s="352">
        <v>994324102</v>
      </c>
      <c r="N72" s="354" t="s">
        <v>2267</v>
      </c>
      <c r="O72" s="354" t="s">
        <v>2268</v>
      </c>
      <c r="P72" s="352">
        <v>984220983</v>
      </c>
      <c r="Q72" s="355" t="s">
        <v>3874</v>
      </c>
    </row>
    <row r="73" spans="1:17" ht="24.95" customHeight="1" x14ac:dyDescent="0.25">
      <c r="A73" s="510" t="s">
        <v>1097</v>
      </c>
      <c r="B73" s="353" t="s">
        <v>1086</v>
      </c>
      <c r="C73" s="353" t="s">
        <v>2645</v>
      </c>
      <c r="D73" s="352" t="s">
        <v>2677</v>
      </c>
      <c r="E73" s="534" t="s">
        <v>3665</v>
      </c>
      <c r="F73" s="354" t="s">
        <v>2919</v>
      </c>
      <c r="G73" s="354" t="s">
        <v>3875</v>
      </c>
      <c r="H73" s="354" t="s">
        <v>3876</v>
      </c>
      <c r="I73" s="352">
        <v>993997135</v>
      </c>
      <c r="J73" s="352" t="s">
        <v>5003</v>
      </c>
      <c r="K73" s="354" t="s">
        <v>2676</v>
      </c>
      <c r="L73" s="354" t="s">
        <v>2676</v>
      </c>
      <c r="M73" s="352" t="s">
        <v>2676</v>
      </c>
      <c r="N73" s="354" t="s">
        <v>2520</v>
      </c>
      <c r="O73" s="354" t="s">
        <v>2521</v>
      </c>
      <c r="P73" s="352">
        <v>967984222</v>
      </c>
      <c r="Q73" s="355" t="s">
        <v>3850</v>
      </c>
    </row>
    <row r="74" spans="1:17" ht="24.95" customHeight="1" x14ac:dyDescent="0.25">
      <c r="A74" s="510" t="s">
        <v>1098</v>
      </c>
      <c r="B74" s="353" t="s">
        <v>1086</v>
      </c>
      <c r="C74" s="353" t="s">
        <v>1087</v>
      </c>
      <c r="D74" s="413" t="s">
        <v>2678</v>
      </c>
      <c r="E74" s="534" t="s">
        <v>2679</v>
      </c>
      <c r="F74" s="354" t="s">
        <v>3666</v>
      </c>
      <c r="G74" s="354" t="s">
        <v>3258</v>
      </c>
      <c r="H74" s="354" t="s">
        <v>3259</v>
      </c>
      <c r="I74" s="352">
        <v>997806942</v>
      </c>
      <c r="J74" s="352" t="s">
        <v>5004</v>
      </c>
      <c r="K74" s="354" t="s">
        <v>2680</v>
      </c>
      <c r="L74" s="354" t="s">
        <v>2331</v>
      </c>
      <c r="M74" s="352">
        <v>983676927</v>
      </c>
      <c r="N74" s="354" t="s">
        <v>2332</v>
      </c>
      <c r="O74" s="354" t="s">
        <v>2333</v>
      </c>
      <c r="P74" s="352">
        <v>988527527</v>
      </c>
      <c r="Q74" s="355" t="s">
        <v>5005</v>
      </c>
    </row>
    <row r="75" spans="1:17" ht="24.95" customHeight="1" x14ac:dyDescent="0.25">
      <c r="A75" s="473" t="s">
        <v>1099</v>
      </c>
      <c r="B75" s="285" t="s">
        <v>1086</v>
      </c>
      <c r="C75" s="285" t="s">
        <v>1087</v>
      </c>
      <c r="D75" s="304" t="s">
        <v>2920</v>
      </c>
      <c r="E75" s="284" t="s">
        <v>4761</v>
      </c>
      <c r="F75" s="512" t="s">
        <v>5948</v>
      </c>
      <c r="G75" s="281" t="s">
        <v>3667</v>
      </c>
      <c r="H75" s="281" t="s">
        <v>3668</v>
      </c>
      <c r="I75" s="291">
        <v>994550472</v>
      </c>
      <c r="J75" s="304" t="s">
        <v>3669</v>
      </c>
      <c r="K75" s="281" t="s">
        <v>5006</v>
      </c>
      <c r="L75" s="281" t="s">
        <v>5007</v>
      </c>
      <c r="M75" s="304" t="s">
        <v>5008</v>
      </c>
      <c r="N75" s="354" t="s">
        <v>2513</v>
      </c>
      <c r="O75" s="354" t="s">
        <v>2514</v>
      </c>
      <c r="P75" s="352">
        <v>999312342</v>
      </c>
      <c r="Q75" s="512" t="s">
        <v>5009</v>
      </c>
    </row>
    <row r="76" spans="1:17" ht="24.95" customHeight="1" x14ac:dyDescent="0.25">
      <c r="A76" s="510" t="s">
        <v>1100</v>
      </c>
      <c r="B76" s="353" t="s">
        <v>1086</v>
      </c>
      <c r="C76" s="353" t="s">
        <v>1087</v>
      </c>
      <c r="D76" s="352" t="s">
        <v>2681</v>
      </c>
      <c r="E76" s="534" t="s">
        <v>2652</v>
      </c>
      <c r="F76" s="354" t="s">
        <v>2921</v>
      </c>
      <c r="G76" s="354" t="s">
        <v>3670</v>
      </c>
      <c r="H76" s="354" t="s">
        <v>3671</v>
      </c>
      <c r="I76" s="352">
        <v>993663311</v>
      </c>
      <c r="J76" s="351" t="s">
        <v>5010</v>
      </c>
      <c r="K76" s="354" t="s">
        <v>2231</v>
      </c>
      <c r="L76" s="354" t="s">
        <v>2232</v>
      </c>
      <c r="M76" s="352">
        <v>985146423</v>
      </c>
      <c r="N76" s="354" t="s">
        <v>3260</v>
      </c>
      <c r="O76" s="354" t="s">
        <v>3261</v>
      </c>
      <c r="P76" s="352">
        <v>997746420</v>
      </c>
      <c r="Q76" s="355" t="s">
        <v>5011</v>
      </c>
    </row>
    <row r="77" spans="1:17" ht="24.95" customHeight="1" x14ac:dyDescent="0.25">
      <c r="A77" s="510" t="s">
        <v>1101</v>
      </c>
      <c r="B77" s="353" t="s">
        <v>1086</v>
      </c>
      <c r="C77" s="353" t="s">
        <v>1087</v>
      </c>
      <c r="D77" s="413" t="s">
        <v>2682</v>
      </c>
      <c r="E77" s="534" t="s">
        <v>2683</v>
      </c>
      <c r="F77" s="354" t="s">
        <v>2922</v>
      </c>
      <c r="G77" s="354" t="s">
        <v>5012</v>
      </c>
      <c r="H77" s="354" t="s">
        <v>2812</v>
      </c>
      <c r="I77" s="352">
        <v>996529403</v>
      </c>
      <c r="J77" s="539" t="s">
        <v>5013</v>
      </c>
      <c r="K77" s="354" t="s">
        <v>2684</v>
      </c>
      <c r="L77" s="354" t="s">
        <v>2685</v>
      </c>
      <c r="M77" s="352">
        <v>967957077</v>
      </c>
      <c r="N77" s="354" t="s">
        <v>2233</v>
      </c>
      <c r="O77" s="354" t="s">
        <v>2234</v>
      </c>
      <c r="P77" s="352">
        <v>958931062</v>
      </c>
      <c r="Q77" s="355" t="s">
        <v>5014</v>
      </c>
    </row>
    <row r="78" spans="1:17" ht="24.95" customHeight="1" x14ac:dyDescent="0.25">
      <c r="A78" s="510" t="s">
        <v>1103</v>
      </c>
      <c r="B78" s="353" t="s">
        <v>1086</v>
      </c>
      <c r="C78" s="353" t="s">
        <v>1087</v>
      </c>
      <c r="D78" s="352" t="s">
        <v>1104</v>
      </c>
      <c r="E78" s="534" t="s">
        <v>2686</v>
      </c>
      <c r="F78" s="354" t="s">
        <v>3262</v>
      </c>
      <c r="G78" s="354" t="s">
        <v>1105</v>
      </c>
      <c r="H78" s="354" t="s">
        <v>1106</v>
      </c>
      <c r="I78" s="352">
        <v>996889792</v>
      </c>
      <c r="J78" s="515" t="s">
        <v>5015</v>
      </c>
      <c r="K78" s="354" t="s">
        <v>2923</v>
      </c>
      <c r="L78" s="354" t="s">
        <v>2924</v>
      </c>
      <c r="M78" s="352">
        <v>994113902</v>
      </c>
      <c r="N78" s="354" t="s">
        <v>2687</v>
      </c>
      <c r="O78" s="354" t="s">
        <v>2497</v>
      </c>
      <c r="P78" s="352">
        <v>997041245</v>
      </c>
      <c r="Q78" s="355" t="s">
        <v>4762</v>
      </c>
    </row>
    <row r="79" spans="1:17" ht="24.95" customHeight="1" x14ac:dyDescent="0.25">
      <c r="A79" s="510" t="s">
        <v>1107</v>
      </c>
      <c r="B79" s="353" t="s">
        <v>1086</v>
      </c>
      <c r="C79" s="353" t="s">
        <v>1087</v>
      </c>
      <c r="D79" s="352" t="s">
        <v>2688</v>
      </c>
      <c r="E79" s="354" t="s">
        <v>2689</v>
      </c>
      <c r="F79" s="354" t="s">
        <v>2925</v>
      </c>
      <c r="G79" s="354" t="s">
        <v>5097</v>
      </c>
      <c r="H79" s="354" t="s">
        <v>5098</v>
      </c>
      <c r="I79" s="352">
        <v>986715673</v>
      </c>
      <c r="J79" s="539" t="s">
        <v>5099</v>
      </c>
      <c r="K79" s="354" t="s">
        <v>2221</v>
      </c>
      <c r="L79" s="354" t="s">
        <v>2222</v>
      </c>
      <c r="M79" s="352">
        <v>979035632</v>
      </c>
      <c r="N79" s="354" t="s">
        <v>2223</v>
      </c>
      <c r="O79" s="354" t="s">
        <v>2224</v>
      </c>
      <c r="P79" s="352">
        <v>987369962</v>
      </c>
      <c r="Q79" s="355" t="s">
        <v>5016</v>
      </c>
    </row>
    <row r="80" spans="1:17" ht="24.95" customHeight="1" x14ac:dyDescent="0.25">
      <c r="A80" s="510" t="s">
        <v>1108</v>
      </c>
      <c r="B80" s="353" t="s">
        <v>1086</v>
      </c>
      <c r="C80" s="353" t="s">
        <v>1087</v>
      </c>
      <c r="D80" s="352" t="s">
        <v>1109</v>
      </c>
      <c r="E80" s="354" t="s">
        <v>2690</v>
      </c>
      <c r="F80" s="354" t="s">
        <v>2926</v>
      </c>
      <c r="G80" s="354" t="s">
        <v>1110</v>
      </c>
      <c r="H80" s="354" t="s">
        <v>1111</v>
      </c>
      <c r="I80" s="352">
        <v>994101982</v>
      </c>
      <c r="J80" s="539" t="s">
        <v>5017</v>
      </c>
      <c r="K80" s="354" t="s">
        <v>2691</v>
      </c>
      <c r="L80" s="354" t="s">
        <v>2692</v>
      </c>
      <c r="M80" s="352">
        <v>986487825</v>
      </c>
      <c r="N80" s="354" t="s">
        <v>2498</v>
      </c>
      <c r="O80" s="354" t="s">
        <v>2499</v>
      </c>
      <c r="P80" s="352">
        <v>989737168</v>
      </c>
      <c r="Q80" s="355" t="s">
        <v>5018</v>
      </c>
    </row>
    <row r="81" spans="1:17" ht="24.95" customHeight="1" x14ac:dyDescent="0.25">
      <c r="A81" s="510" t="s">
        <v>1112</v>
      </c>
      <c r="B81" s="353" t="s">
        <v>1086</v>
      </c>
      <c r="C81" s="353" t="s">
        <v>1087</v>
      </c>
      <c r="D81" s="352" t="s">
        <v>1113</v>
      </c>
      <c r="E81" s="534" t="s">
        <v>2693</v>
      </c>
      <c r="F81" s="354" t="s">
        <v>2927</v>
      </c>
      <c r="G81" s="354" t="s">
        <v>2694</v>
      </c>
      <c r="H81" s="354" t="s">
        <v>2695</v>
      </c>
      <c r="I81" s="352" t="s">
        <v>4927</v>
      </c>
      <c r="J81" s="539" t="s">
        <v>5019</v>
      </c>
      <c r="K81" s="512" t="s">
        <v>2676</v>
      </c>
      <c r="L81" s="512" t="s">
        <v>2676</v>
      </c>
      <c r="M81" s="517" t="s">
        <v>2676</v>
      </c>
      <c r="N81" s="355" t="s">
        <v>2516</v>
      </c>
      <c r="O81" s="355" t="s">
        <v>2515</v>
      </c>
      <c r="P81" s="291">
        <v>997148427</v>
      </c>
      <c r="Q81" s="355" t="s">
        <v>5020</v>
      </c>
    </row>
    <row r="82" spans="1:17" ht="24.95" customHeight="1" x14ac:dyDescent="0.25">
      <c r="A82" s="510" t="s">
        <v>1114</v>
      </c>
      <c r="B82" s="353" t="s">
        <v>1086</v>
      </c>
      <c r="C82" s="353" t="s">
        <v>1087</v>
      </c>
      <c r="D82" s="352" t="s">
        <v>2696</v>
      </c>
      <c r="E82" s="354" t="s">
        <v>2697</v>
      </c>
      <c r="F82" s="354" t="s">
        <v>5021</v>
      </c>
      <c r="G82" s="354" t="s">
        <v>2698</v>
      </c>
      <c r="H82" s="354" t="s">
        <v>2699</v>
      </c>
      <c r="I82" s="352">
        <v>994347197</v>
      </c>
      <c r="J82" s="352" t="s">
        <v>2928</v>
      </c>
      <c r="K82" s="512" t="s">
        <v>5949</v>
      </c>
      <c r="L82" s="512" t="s">
        <v>2704</v>
      </c>
      <c r="M82" s="517">
        <v>994589489</v>
      </c>
      <c r="N82" s="354" t="s">
        <v>3263</v>
      </c>
      <c r="O82" s="354" t="s">
        <v>3264</v>
      </c>
      <c r="P82" s="352">
        <v>986522749</v>
      </c>
      <c r="Q82" s="355" t="s">
        <v>4763</v>
      </c>
    </row>
    <row r="83" spans="1:17" ht="24.95" customHeight="1" x14ac:dyDescent="0.25">
      <c r="A83" s="510" t="s">
        <v>1115</v>
      </c>
      <c r="B83" s="353" t="s">
        <v>1086</v>
      </c>
      <c r="C83" s="353" t="s">
        <v>1087</v>
      </c>
      <c r="D83" s="352" t="s">
        <v>1116</v>
      </c>
      <c r="E83" s="534" t="s">
        <v>2929</v>
      </c>
      <c r="F83" s="354" t="s">
        <v>2930</v>
      </c>
      <c r="G83" s="354" t="s">
        <v>1117</v>
      </c>
      <c r="H83" s="354" t="s">
        <v>1118</v>
      </c>
      <c r="I83" s="352" t="s">
        <v>2700</v>
      </c>
      <c r="J83" s="352" t="s">
        <v>5022</v>
      </c>
      <c r="K83" s="354" t="s">
        <v>2701</v>
      </c>
      <c r="L83" s="354" t="s">
        <v>2269</v>
      </c>
      <c r="M83" s="352">
        <v>993949915</v>
      </c>
      <c r="N83" s="354" t="s">
        <v>3065</v>
      </c>
      <c r="O83" s="354" t="s">
        <v>3066</v>
      </c>
      <c r="P83" s="352">
        <v>958848696</v>
      </c>
      <c r="Q83" s="513" t="s">
        <v>5100</v>
      </c>
    </row>
    <row r="84" spans="1:17" ht="24.95" customHeight="1" x14ac:dyDescent="0.25">
      <c r="A84" s="510" t="s">
        <v>1119</v>
      </c>
      <c r="B84" s="353" t="s">
        <v>1086</v>
      </c>
      <c r="C84" s="353" t="s">
        <v>1087</v>
      </c>
      <c r="D84" s="352" t="s">
        <v>1120</v>
      </c>
      <c r="E84" s="534" t="s">
        <v>2702</v>
      </c>
      <c r="F84" s="354" t="s">
        <v>2931</v>
      </c>
      <c r="G84" s="354" t="s">
        <v>2703</v>
      </c>
      <c r="H84" s="354" t="s">
        <v>2704</v>
      </c>
      <c r="I84" s="352">
        <v>993374265</v>
      </c>
      <c r="J84" s="413" t="s">
        <v>5950</v>
      </c>
      <c r="K84" s="354" t="s">
        <v>2705</v>
      </c>
      <c r="L84" s="354" t="s">
        <v>2706</v>
      </c>
      <c r="M84" s="352">
        <v>968691405</v>
      </c>
      <c r="N84" s="354" t="s">
        <v>2500</v>
      </c>
      <c r="O84" s="354" t="s">
        <v>2501</v>
      </c>
      <c r="P84" s="352">
        <v>985461061</v>
      </c>
      <c r="Q84" s="513" t="s">
        <v>5951</v>
      </c>
    </row>
    <row r="85" spans="1:17" ht="24.95" customHeight="1" x14ac:dyDescent="0.25">
      <c r="A85" s="510" t="s">
        <v>1121</v>
      </c>
      <c r="B85" s="353" t="s">
        <v>1086</v>
      </c>
      <c r="C85" s="353" t="s">
        <v>1087</v>
      </c>
      <c r="D85" s="352" t="s">
        <v>1122</v>
      </c>
      <c r="E85" s="354" t="s">
        <v>2707</v>
      </c>
      <c r="F85" s="354" t="s">
        <v>2932</v>
      </c>
      <c r="G85" s="354" t="s">
        <v>2708</v>
      </c>
      <c r="H85" s="354" t="s">
        <v>1123</v>
      </c>
      <c r="I85" s="352">
        <v>995750607</v>
      </c>
      <c r="J85" s="352" t="s">
        <v>2933</v>
      </c>
      <c r="K85" s="354" t="s">
        <v>2275</v>
      </c>
      <c r="L85" s="354" t="s">
        <v>2709</v>
      </c>
      <c r="M85" s="352">
        <v>958724334</v>
      </c>
      <c r="N85" s="354" t="s">
        <v>2276</v>
      </c>
      <c r="O85" s="354" t="s">
        <v>2277</v>
      </c>
      <c r="P85" s="352">
        <v>958940922</v>
      </c>
      <c r="Q85" s="355" t="s">
        <v>3877</v>
      </c>
    </row>
    <row r="86" spans="1:17" ht="24.95" customHeight="1" x14ac:dyDescent="0.25">
      <c r="A86" s="510" t="s">
        <v>1124</v>
      </c>
      <c r="B86" s="353" t="s">
        <v>1086</v>
      </c>
      <c r="C86" s="353" t="s">
        <v>2710</v>
      </c>
      <c r="D86" s="352" t="s">
        <v>1125</v>
      </c>
      <c r="E86" s="354" t="s">
        <v>2934</v>
      </c>
      <c r="F86" s="354" t="s">
        <v>2935</v>
      </c>
      <c r="G86" s="354" t="s">
        <v>2936</v>
      </c>
      <c r="H86" s="354" t="s">
        <v>2937</v>
      </c>
      <c r="I86" s="352" t="s">
        <v>5953</v>
      </c>
      <c r="J86" s="352" t="s">
        <v>5023</v>
      </c>
      <c r="K86" s="354" t="s">
        <v>2938</v>
      </c>
      <c r="L86" s="354" t="s">
        <v>2939</v>
      </c>
      <c r="M86" s="413" t="s">
        <v>5480</v>
      </c>
      <c r="N86" s="354" t="s">
        <v>2711</v>
      </c>
      <c r="O86" s="354" t="s">
        <v>2712</v>
      </c>
      <c r="P86" s="352">
        <v>959114135</v>
      </c>
      <c r="Q86" s="355" t="s">
        <v>5024</v>
      </c>
    </row>
    <row r="87" spans="1:17" ht="24.95" customHeight="1" x14ac:dyDescent="0.25">
      <c r="A87" s="510" t="s">
        <v>1126</v>
      </c>
      <c r="B87" s="353" t="s">
        <v>1086</v>
      </c>
      <c r="C87" s="353" t="s">
        <v>2710</v>
      </c>
      <c r="D87" s="352" t="s">
        <v>2713</v>
      </c>
      <c r="E87" s="354" t="s">
        <v>2714</v>
      </c>
      <c r="F87" s="354" t="s">
        <v>2940</v>
      </c>
      <c r="G87" s="354" t="s">
        <v>2240</v>
      </c>
      <c r="H87" s="354" t="s">
        <v>2241</v>
      </c>
      <c r="I87" s="352">
        <v>996889871</v>
      </c>
      <c r="J87" s="352" t="s">
        <v>4764</v>
      </c>
      <c r="K87" s="514" t="s">
        <v>5232</v>
      </c>
      <c r="L87" s="514" t="s">
        <v>5233</v>
      </c>
      <c r="M87" s="518">
        <v>989920770</v>
      </c>
      <c r="N87" s="354" t="s">
        <v>2715</v>
      </c>
      <c r="O87" s="354" t="s">
        <v>2242</v>
      </c>
      <c r="P87" s="352">
        <v>969521021</v>
      </c>
      <c r="Q87" s="355" t="s">
        <v>2243</v>
      </c>
    </row>
    <row r="88" spans="1:17" ht="24.95" customHeight="1" x14ac:dyDescent="0.25">
      <c r="A88" s="510" t="s">
        <v>1127</v>
      </c>
      <c r="B88" s="353" t="s">
        <v>1086</v>
      </c>
      <c r="C88" s="353" t="s">
        <v>2710</v>
      </c>
      <c r="D88" s="352" t="s">
        <v>2716</v>
      </c>
      <c r="E88" s="534" t="s">
        <v>3672</v>
      </c>
      <c r="F88" s="354" t="s">
        <v>2941</v>
      </c>
      <c r="G88" s="354" t="s">
        <v>1128</v>
      </c>
      <c r="H88" s="354" t="s">
        <v>1129</v>
      </c>
      <c r="I88" s="352">
        <v>990675816</v>
      </c>
      <c r="J88" s="413" t="s">
        <v>5025</v>
      </c>
      <c r="K88" s="354" t="s">
        <v>2717</v>
      </c>
      <c r="L88" s="354" t="s">
        <v>2517</v>
      </c>
      <c r="M88" s="352">
        <v>993481394</v>
      </c>
      <c r="N88" s="354" t="s">
        <v>2518</v>
      </c>
      <c r="O88" s="354" t="s">
        <v>2718</v>
      </c>
      <c r="P88" s="352">
        <v>992175171</v>
      </c>
      <c r="Q88" s="540" t="s">
        <v>6055</v>
      </c>
    </row>
    <row r="89" spans="1:17" ht="24.95" customHeight="1" x14ac:dyDescent="0.25">
      <c r="A89" s="510" t="s">
        <v>1130</v>
      </c>
      <c r="B89" s="353" t="s">
        <v>1086</v>
      </c>
      <c r="C89" s="353" t="s">
        <v>2710</v>
      </c>
      <c r="D89" s="352" t="s">
        <v>2719</v>
      </c>
      <c r="E89" s="354" t="s">
        <v>5101</v>
      </c>
      <c r="F89" s="354" t="s">
        <v>2942</v>
      </c>
      <c r="G89" s="354" t="s">
        <v>926</v>
      </c>
      <c r="H89" s="354" t="s">
        <v>1131</v>
      </c>
      <c r="I89" s="352">
        <v>996889906</v>
      </c>
      <c r="J89" s="352" t="s">
        <v>5026</v>
      </c>
      <c r="K89" s="354" t="s">
        <v>2720</v>
      </c>
      <c r="L89" s="354" t="s">
        <v>2721</v>
      </c>
      <c r="M89" s="352">
        <v>988217308</v>
      </c>
      <c r="N89" s="354" t="s">
        <v>2481</v>
      </c>
      <c r="O89" s="354" t="s">
        <v>2482</v>
      </c>
      <c r="P89" s="352">
        <v>991114421</v>
      </c>
      <c r="Q89" s="512" t="s">
        <v>5102</v>
      </c>
    </row>
    <row r="90" spans="1:17" ht="24.95" customHeight="1" x14ac:dyDescent="0.25">
      <c r="A90" s="510" t="s">
        <v>1132</v>
      </c>
      <c r="B90" s="353" t="s">
        <v>1086</v>
      </c>
      <c r="C90" s="353" t="s">
        <v>2710</v>
      </c>
      <c r="D90" s="352" t="s">
        <v>2722</v>
      </c>
      <c r="E90" s="534" t="s">
        <v>2723</v>
      </c>
      <c r="F90" s="354" t="s">
        <v>2943</v>
      </c>
      <c r="G90" s="354" t="s">
        <v>2724</v>
      </c>
      <c r="H90" s="354" t="s">
        <v>1133</v>
      </c>
      <c r="I90" s="352" t="s">
        <v>5027</v>
      </c>
      <c r="J90" s="352" t="s">
        <v>5028</v>
      </c>
      <c r="K90" s="512" t="s">
        <v>2676</v>
      </c>
      <c r="L90" s="512" t="s">
        <v>2676</v>
      </c>
      <c r="M90" s="512" t="s">
        <v>2676</v>
      </c>
      <c r="N90" s="512" t="s">
        <v>2725</v>
      </c>
      <c r="O90" s="354" t="s">
        <v>5029</v>
      </c>
      <c r="P90" s="352">
        <v>991057721</v>
      </c>
      <c r="Q90" s="513" t="s">
        <v>5952</v>
      </c>
    </row>
    <row r="91" spans="1:17" ht="24.95" customHeight="1" x14ac:dyDescent="0.25">
      <c r="A91" s="510" t="s">
        <v>2726</v>
      </c>
      <c r="B91" s="353" t="s">
        <v>1086</v>
      </c>
      <c r="C91" s="353" t="s">
        <v>2710</v>
      </c>
      <c r="D91" s="352" t="s">
        <v>2727</v>
      </c>
      <c r="E91" s="354" t="s">
        <v>2728</v>
      </c>
      <c r="F91" s="354" t="s">
        <v>2944</v>
      </c>
      <c r="G91" s="354" t="s">
        <v>4765</v>
      </c>
      <c r="H91" s="354" t="s">
        <v>4766</v>
      </c>
      <c r="I91" s="352">
        <v>986615252</v>
      </c>
      <c r="J91" s="352" t="s">
        <v>4767</v>
      </c>
      <c r="K91" s="354" t="s">
        <v>2729</v>
      </c>
      <c r="L91" s="354" t="s">
        <v>2220</v>
      </c>
      <c r="M91" s="352">
        <v>985909662</v>
      </c>
      <c r="N91" s="354" t="s">
        <v>5030</v>
      </c>
      <c r="O91" s="354" t="s">
        <v>5031</v>
      </c>
      <c r="P91" s="352">
        <v>981174634</v>
      </c>
      <c r="Q91" s="355" t="s">
        <v>5032</v>
      </c>
    </row>
    <row r="92" spans="1:17" ht="24.95" customHeight="1" x14ac:dyDescent="0.25">
      <c r="A92" s="510" t="s">
        <v>1134</v>
      </c>
      <c r="B92" s="353" t="s">
        <v>1086</v>
      </c>
      <c r="C92" s="353" t="s">
        <v>2730</v>
      </c>
      <c r="D92" s="352" t="s">
        <v>1135</v>
      </c>
      <c r="E92" s="354" t="s">
        <v>2731</v>
      </c>
      <c r="F92" s="354" t="s">
        <v>2945</v>
      </c>
      <c r="G92" s="354" t="s">
        <v>1136</v>
      </c>
      <c r="H92" s="354" t="s">
        <v>1137</v>
      </c>
      <c r="I92" s="352" t="s">
        <v>5234</v>
      </c>
      <c r="J92" s="352" t="s">
        <v>5033</v>
      </c>
      <c r="K92" s="355" t="s">
        <v>2676</v>
      </c>
      <c r="L92" s="355" t="s">
        <v>2676</v>
      </c>
      <c r="M92" s="355" t="s">
        <v>2676</v>
      </c>
      <c r="N92" s="354" t="s">
        <v>4768</v>
      </c>
      <c r="O92" s="354" t="s">
        <v>4769</v>
      </c>
      <c r="P92" s="352">
        <v>996391395</v>
      </c>
      <c r="Q92" s="355" t="s">
        <v>4770</v>
      </c>
    </row>
    <row r="93" spans="1:17" ht="24.95" customHeight="1" x14ac:dyDescent="0.25">
      <c r="A93" s="510" t="s">
        <v>1138</v>
      </c>
      <c r="B93" s="353" t="s">
        <v>1086</v>
      </c>
      <c r="C93" s="353" t="s">
        <v>1139</v>
      </c>
      <c r="D93" s="352" t="s">
        <v>1139</v>
      </c>
      <c r="E93" s="354" t="s">
        <v>2732</v>
      </c>
      <c r="F93" s="354" t="s">
        <v>2946</v>
      </c>
      <c r="G93" s="354" t="s">
        <v>2733</v>
      </c>
      <c r="H93" s="354" t="s">
        <v>2734</v>
      </c>
      <c r="I93" s="352" t="s">
        <v>2735</v>
      </c>
      <c r="J93" s="352" t="s">
        <v>5034</v>
      </c>
      <c r="K93" s="354" t="s">
        <v>2736</v>
      </c>
      <c r="L93" s="354" t="s">
        <v>2737</v>
      </c>
      <c r="M93" s="352">
        <v>985106160</v>
      </c>
      <c r="N93" s="354" t="s">
        <v>2503</v>
      </c>
      <c r="O93" s="354" t="s">
        <v>2502</v>
      </c>
      <c r="P93" s="352">
        <v>988272649</v>
      </c>
      <c r="Q93" s="270" t="s">
        <v>5035</v>
      </c>
    </row>
    <row r="94" spans="1:17" ht="24.95" customHeight="1" x14ac:dyDescent="0.25">
      <c r="A94" s="510" t="s">
        <v>1140</v>
      </c>
      <c r="B94" s="353" t="s">
        <v>1086</v>
      </c>
      <c r="C94" s="353" t="s">
        <v>1139</v>
      </c>
      <c r="D94" s="352" t="s">
        <v>2738</v>
      </c>
      <c r="E94" s="534" t="s">
        <v>2739</v>
      </c>
      <c r="F94" s="354" t="s">
        <v>3519</v>
      </c>
      <c r="G94" s="354" t="s">
        <v>1141</v>
      </c>
      <c r="H94" s="354" t="s">
        <v>1142</v>
      </c>
      <c r="I94" s="352">
        <v>996889882</v>
      </c>
      <c r="J94" s="352" t="s">
        <v>5036</v>
      </c>
      <c r="K94" s="354" t="s">
        <v>2740</v>
      </c>
      <c r="L94" s="354" t="s">
        <v>2741</v>
      </c>
      <c r="M94" s="352">
        <v>967785003</v>
      </c>
      <c r="N94" s="354" t="s">
        <v>2336</v>
      </c>
      <c r="O94" s="354" t="s">
        <v>2337</v>
      </c>
      <c r="P94" s="352">
        <v>986969016</v>
      </c>
      <c r="Q94" s="540" t="s">
        <v>6054</v>
      </c>
    </row>
    <row r="95" spans="1:17" ht="24.95" customHeight="1" x14ac:dyDescent="0.25">
      <c r="A95" s="287"/>
      <c r="B95" s="287" t="s">
        <v>1143</v>
      </c>
      <c r="C95" s="287" t="s">
        <v>871</v>
      </c>
      <c r="D95" s="287" t="s">
        <v>870</v>
      </c>
      <c r="E95" s="296" t="s">
        <v>1144</v>
      </c>
      <c r="F95" s="113" t="s">
        <v>2947</v>
      </c>
      <c r="G95" s="283" t="s">
        <v>2948</v>
      </c>
      <c r="H95" s="283" t="s">
        <v>2949</v>
      </c>
      <c r="I95" s="292">
        <v>987340324</v>
      </c>
      <c r="J95" s="161" t="s">
        <v>4278</v>
      </c>
      <c r="K95" s="113" t="s">
        <v>4320</v>
      </c>
      <c r="L95" s="113" t="s">
        <v>4200</v>
      </c>
      <c r="M95" s="113" t="s">
        <v>3556</v>
      </c>
      <c r="N95" s="113"/>
      <c r="O95" s="113"/>
      <c r="P95" s="168"/>
      <c r="Q95" s="118"/>
    </row>
    <row r="96" spans="1:17" ht="24.95" customHeight="1" x14ac:dyDescent="0.25">
      <c r="A96" s="509" t="s">
        <v>1145</v>
      </c>
      <c r="B96" s="41" t="s">
        <v>1143</v>
      </c>
      <c r="C96" s="41" t="s">
        <v>871</v>
      </c>
      <c r="D96" s="83" t="s">
        <v>1146</v>
      </c>
      <c r="E96" s="288" t="s">
        <v>4219</v>
      </c>
      <c r="F96" s="83" t="s">
        <v>4220</v>
      </c>
      <c r="G96" s="46" t="s">
        <v>1147</v>
      </c>
      <c r="H96" s="46" t="s">
        <v>1148</v>
      </c>
      <c r="I96" s="45" t="s">
        <v>3113</v>
      </c>
      <c r="J96" s="100" t="s">
        <v>6048</v>
      </c>
      <c r="K96" s="44" t="s">
        <v>2342</v>
      </c>
      <c r="L96" s="44" t="s">
        <v>2343</v>
      </c>
      <c r="M96" s="173">
        <v>999494558</v>
      </c>
      <c r="N96" s="83" t="s">
        <v>2278</v>
      </c>
      <c r="O96" s="45" t="s">
        <v>2279</v>
      </c>
      <c r="P96" s="45" t="s">
        <v>3365</v>
      </c>
      <c r="Q96" s="318" t="s">
        <v>4221</v>
      </c>
    </row>
    <row r="97" spans="1:17" ht="24.95" customHeight="1" x14ac:dyDescent="0.25">
      <c r="A97" s="509" t="s">
        <v>1149</v>
      </c>
      <c r="B97" s="41" t="s">
        <v>1143</v>
      </c>
      <c r="C97" s="41" t="s">
        <v>871</v>
      </c>
      <c r="D97" s="83" t="s">
        <v>1150</v>
      </c>
      <c r="E97" s="288" t="s">
        <v>4222</v>
      </c>
      <c r="F97" s="83" t="s">
        <v>4223</v>
      </c>
      <c r="G97" s="46" t="s">
        <v>1151</v>
      </c>
      <c r="H97" s="46" t="s">
        <v>1152</v>
      </c>
      <c r="I97" s="45" t="s">
        <v>4224</v>
      </c>
      <c r="J97" s="100" t="s">
        <v>3437</v>
      </c>
      <c r="K97" s="44" t="s">
        <v>3435</v>
      </c>
      <c r="L97" s="44" t="s">
        <v>3436</v>
      </c>
      <c r="M97" s="173">
        <v>995611973</v>
      </c>
      <c r="N97" s="83" t="s">
        <v>4225</v>
      </c>
      <c r="O97" s="45" t="s">
        <v>4226</v>
      </c>
      <c r="P97" s="45" t="s">
        <v>4227</v>
      </c>
      <c r="Q97" s="318" t="s">
        <v>4228</v>
      </c>
    </row>
    <row r="98" spans="1:17" ht="24.95" customHeight="1" x14ac:dyDescent="0.25">
      <c r="A98" s="509" t="s">
        <v>1153</v>
      </c>
      <c r="B98" s="41" t="s">
        <v>1143</v>
      </c>
      <c r="C98" s="41" t="s">
        <v>871</v>
      </c>
      <c r="D98" s="83" t="s">
        <v>1154</v>
      </c>
      <c r="E98" s="288" t="s">
        <v>2950</v>
      </c>
      <c r="F98" s="83" t="s">
        <v>2646</v>
      </c>
      <c r="G98" s="46" t="s">
        <v>5965</v>
      </c>
      <c r="H98" s="46" t="s">
        <v>5966</v>
      </c>
      <c r="I98" s="45" t="s">
        <v>5967</v>
      </c>
      <c r="J98" s="100" t="s">
        <v>5968</v>
      </c>
      <c r="K98" s="44" t="s">
        <v>920</v>
      </c>
      <c r="L98" s="44" t="s">
        <v>920</v>
      </c>
      <c r="M98" s="44" t="s">
        <v>920</v>
      </c>
      <c r="N98" s="83" t="s">
        <v>4890</v>
      </c>
      <c r="O98" s="44" t="s">
        <v>4891</v>
      </c>
      <c r="P98" s="173">
        <v>969130499</v>
      </c>
      <c r="Q98" s="319" t="s">
        <v>4892</v>
      </c>
    </row>
    <row r="99" spans="1:17" ht="24.95" customHeight="1" x14ac:dyDescent="0.25">
      <c r="A99" s="509" t="s">
        <v>1155</v>
      </c>
      <c r="B99" s="41" t="s">
        <v>1143</v>
      </c>
      <c r="C99" s="41" t="s">
        <v>871</v>
      </c>
      <c r="D99" s="83" t="s">
        <v>1156</v>
      </c>
      <c r="E99" s="288" t="s">
        <v>4893</v>
      </c>
      <c r="F99" s="83" t="s">
        <v>6053</v>
      </c>
      <c r="G99" s="46" t="s">
        <v>1157</v>
      </c>
      <c r="H99" s="46" t="s">
        <v>1158</v>
      </c>
      <c r="I99" s="45" t="s">
        <v>3438</v>
      </c>
      <c r="J99" s="100" t="s">
        <v>6049</v>
      </c>
      <c r="K99" s="44" t="s">
        <v>1159</v>
      </c>
      <c r="L99" s="44" t="s">
        <v>1160</v>
      </c>
      <c r="M99" s="173">
        <v>997969464</v>
      </c>
      <c r="N99" s="83" t="s">
        <v>2951</v>
      </c>
      <c r="O99" s="44" t="s">
        <v>2330</v>
      </c>
      <c r="P99" s="173">
        <v>998134373</v>
      </c>
      <c r="Q99" s="319" t="s">
        <v>2952</v>
      </c>
    </row>
    <row r="100" spans="1:17" ht="24.95" customHeight="1" x14ac:dyDescent="0.25">
      <c r="A100" s="509" t="s">
        <v>1161</v>
      </c>
      <c r="B100" s="41" t="s">
        <v>1143</v>
      </c>
      <c r="C100" s="41" t="s">
        <v>871</v>
      </c>
      <c r="D100" s="83" t="s">
        <v>1162</v>
      </c>
      <c r="E100" s="288" t="s">
        <v>2953</v>
      </c>
      <c r="F100" s="83" t="s">
        <v>4229</v>
      </c>
      <c r="G100" s="46" t="s">
        <v>1163</v>
      </c>
      <c r="H100" s="46" t="s">
        <v>1164</v>
      </c>
      <c r="I100" s="45" t="s">
        <v>3439</v>
      </c>
      <c r="J100" s="100" t="s">
        <v>3440</v>
      </c>
      <c r="K100" s="44" t="s">
        <v>2848</v>
      </c>
      <c r="L100" s="44" t="s">
        <v>2849</v>
      </c>
      <c r="M100" s="173">
        <v>990134073</v>
      </c>
      <c r="N100" s="83" t="s">
        <v>2954</v>
      </c>
      <c r="O100" s="44" t="s">
        <v>2329</v>
      </c>
      <c r="P100" s="173">
        <v>959027297</v>
      </c>
      <c r="Q100" s="319" t="s">
        <v>4230</v>
      </c>
    </row>
    <row r="101" spans="1:17" ht="24.95" customHeight="1" x14ac:dyDescent="0.25">
      <c r="A101" s="509" t="s">
        <v>1165</v>
      </c>
      <c r="B101" s="41" t="s">
        <v>1143</v>
      </c>
      <c r="C101" s="41" t="s">
        <v>871</v>
      </c>
      <c r="D101" s="83" t="s">
        <v>1166</v>
      </c>
      <c r="E101" s="288" t="s">
        <v>2344</v>
      </c>
      <c r="F101" s="83" t="s">
        <v>2955</v>
      </c>
      <c r="G101" s="46" t="s">
        <v>1167</v>
      </c>
      <c r="H101" s="46" t="s">
        <v>1168</v>
      </c>
      <c r="I101" s="45" t="s">
        <v>6047</v>
      </c>
      <c r="J101" s="100" t="s">
        <v>4231</v>
      </c>
      <c r="K101" s="44" t="s">
        <v>920</v>
      </c>
      <c r="L101" s="44" t="s">
        <v>920</v>
      </c>
      <c r="M101" s="44" t="s">
        <v>920</v>
      </c>
      <c r="N101" s="83" t="s">
        <v>2345</v>
      </c>
      <c r="O101" s="44" t="s">
        <v>2346</v>
      </c>
      <c r="P101" s="44">
        <v>987063965</v>
      </c>
      <c r="Q101" s="319" t="s">
        <v>3847</v>
      </c>
    </row>
    <row r="102" spans="1:17" ht="24.95" customHeight="1" x14ac:dyDescent="0.25">
      <c r="A102" s="509" t="s">
        <v>1169</v>
      </c>
      <c r="B102" s="41" t="s">
        <v>1143</v>
      </c>
      <c r="C102" s="41" t="s">
        <v>871</v>
      </c>
      <c r="D102" s="83" t="s">
        <v>1170</v>
      </c>
      <c r="E102" s="288" t="s">
        <v>2850</v>
      </c>
      <c r="F102" s="83" t="s">
        <v>2647</v>
      </c>
      <c r="G102" s="46" t="s">
        <v>5969</v>
      </c>
      <c r="H102" s="46" t="s">
        <v>5970</v>
      </c>
      <c r="I102" s="45" t="s">
        <v>5971</v>
      </c>
      <c r="J102" s="100" t="s">
        <v>5972</v>
      </c>
      <c r="K102" s="44" t="s">
        <v>2851</v>
      </c>
      <c r="L102" s="44" t="s">
        <v>2852</v>
      </c>
      <c r="M102" s="173">
        <v>989873146</v>
      </c>
      <c r="N102" s="83" t="s">
        <v>3114</v>
      </c>
      <c r="O102" s="44" t="s">
        <v>3115</v>
      </c>
      <c r="P102" s="44">
        <v>939924306</v>
      </c>
      <c r="Q102" s="319" t="s">
        <v>4232</v>
      </c>
    </row>
    <row r="103" spans="1:17" ht="24.95" customHeight="1" x14ac:dyDescent="0.25">
      <c r="A103" s="509" t="s">
        <v>1171</v>
      </c>
      <c r="B103" s="41" t="s">
        <v>1143</v>
      </c>
      <c r="C103" s="41" t="s">
        <v>871</v>
      </c>
      <c r="D103" s="83" t="s">
        <v>1172</v>
      </c>
      <c r="E103" s="288" t="s">
        <v>4233</v>
      </c>
      <c r="F103" s="83" t="s">
        <v>3116</v>
      </c>
      <c r="G103" s="46" t="s">
        <v>2956</v>
      </c>
      <c r="H103" s="46" t="s">
        <v>2957</v>
      </c>
      <c r="I103" s="45" t="s">
        <v>6046</v>
      </c>
      <c r="J103" s="100" t="s">
        <v>4939</v>
      </c>
      <c r="K103" s="44" t="s">
        <v>5973</v>
      </c>
      <c r="L103" s="44" t="s">
        <v>2347</v>
      </c>
      <c r="M103" s="173">
        <v>982959423</v>
      </c>
      <c r="N103" s="83" t="s">
        <v>1174</v>
      </c>
      <c r="O103" s="45" t="s">
        <v>2348</v>
      </c>
      <c r="P103" s="45" t="s">
        <v>3366</v>
      </c>
      <c r="Q103" s="319" t="s">
        <v>2511</v>
      </c>
    </row>
    <row r="104" spans="1:17" ht="24.95" customHeight="1" x14ac:dyDescent="0.25">
      <c r="A104" s="509" t="s">
        <v>1175</v>
      </c>
      <c r="B104" s="41" t="s">
        <v>1143</v>
      </c>
      <c r="C104" s="41" t="s">
        <v>1176</v>
      </c>
      <c r="D104" s="83" t="s">
        <v>1177</v>
      </c>
      <c r="E104" s="288" t="s">
        <v>1178</v>
      </c>
      <c r="F104" s="83" t="s">
        <v>3117</v>
      </c>
      <c r="G104" s="46" t="s">
        <v>1018</v>
      </c>
      <c r="H104" s="46" t="s">
        <v>1179</v>
      </c>
      <c r="I104" s="45" t="s">
        <v>3118</v>
      </c>
      <c r="J104" s="100" t="s">
        <v>4149</v>
      </c>
      <c r="K104" s="44" t="s">
        <v>920</v>
      </c>
      <c r="L104" s="44" t="s">
        <v>920</v>
      </c>
      <c r="M104" s="44" t="s">
        <v>920</v>
      </c>
      <c r="N104" s="83" t="s">
        <v>2958</v>
      </c>
      <c r="O104" s="45" t="s">
        <v>2959</v>
      </c>
      <c r="P104" s="45" t="s">
        <v>3367</v>
      </c>
      <c r="Q104" s="319" t="s">
        <v>4234</v>
      </c>
    </row>
    <row r="105" spans="1:17" ht="24.95" customHeight="1" x14ac:dyDescent="0.25">
      <c r="A105" s="509" t="s">
        <v>1180</v>
      </c>
      <c r="B105" s="41" t="s">
        <v>1143</v>
      </c>
      <c r="C105" s="41" t="s">
        <v>1176</v>
      </c>
      <c r="D105" s="83" t="s">
        <v>1181</v>
      </c>
      <c r="E105" s="288" t="s">
        <v>4235</v>
      </c>
      <c r="F105" s="83" t="s">
        <v>4894</v>
      </c>
      <c r="G105" s="46" t="s">
        <v>5974</v>
      </c>
      <c r="H105" s="46" t="s">
        <v>5975</v>
      </c>
      <c r="I105" s="45" t="s">
        <v>5976</v>
      </c>
      <c r="J105" s="100" t="s">
        <v>5977</v>
      </c>
      <c r="K105" s="44" t="s">
        <v>1182</v>
      </c>
      <c r="L105" s="44" t="s">
        <v>1183</v>
      </c>
      <c r="M105" s="173" t="s">
        <v>4895</v>
      </c>
      <c r="N105" s="83" t="s">
        <v>4896</v>
      </c>
      <c r="O105" s="44" t="s">
        <v>4897</v>
      </c>
      <c r="P105" s="173">
        <v>998575157</v>
      </c>
      <c r="Q105" s="319" t="s">
        <v>4898</v>
      </c>
    </row>
    <row r="106" spans="1:17" ht="24.95" customHeight="1" x14ac:dyDescent="0.25">
      <c r="A106" s="509" t="s">
        <v>1184</v>
      </c>
      <c r="B106" s="41" t="s">
        <v>1143</v>
      </c>
      <c r="C106" s="41" t="s">
        <v>1176</v>
      </c>
      <c r="D106" s="83" t="s">
        <v>1185</v>
      </c>
      <c r="E106" s="288" t="s">
        <v>4236</v>
      </c>
      <c r="F106" s="83" t="s">
        <v>2853</v>
      </c>
      <c r="G106" s="46" t="s">
        <v>1173</v>
      </c>
      <c r="H106" s="46" t="s">
        <v>2854</v>
      </c>
      <c r="I106" s="45" t="s">
        <v>4237</v>
      </c>
      <c r="J106" s="100" t="s">
        <v>4238</v>
      </c>
      <c r="K106" s="44" t="s">
        <v>2349</v>
      </c>
      <c r="L106" s="44" t="s">
        <v>2350</v>
      </c>
      <c r="M106" s="173">
        <v>990147482</v>
      </c>
      <c r="N106" s="83" t="s">
        <v>2960</v>
      </c>
      <c r="O106" s="44" t="s">
        <v>2961</v>
      </c>
      <c r="P106" s="173">
        <v>988553471</v>
      </c>
      <c r="Q106" s="319" t="s">
        <v>3848</v>
      </c>
    </row>
    <row r="107" spans="1:17" ht="24.95" customHeight="1" x14ac:dyDescent="0.25">
      <c r="A107" s="509" t="s">
        <v>1186</v>
      </c>
      <c r="B107" s="41" t="s">
        <v>1143</v>
      </c>
      <c r="C107" s="41" t="s">
        <v>1187</v>
      </c>
      <c r="D107" s="83" t="s">
        <v>1188</v>
      </c>
      <c r="E107" s="288" t="s">
        <v>4239</v>
      </c>
      <c r="F107" s="83" t="s">
        <v>2855</v>
      </c>
      <c r="G107" s="46" t="s">
        <v>2856</v>
      </c>
      <c r="H107" s="46" t="s">
        <v>2857</v>
      </c>
      <c r="I107" s="45" t="s">
        <v>4240</v>
      </c>
      <c r="J107" s="100" t="s">
        <v>4148</v>
      </c>
      <c r="K107" s="44" t="s">
        <v>4899</v>
      </c>
      <c r="L107" s="44" t="s">
        <v>4900</v>
      </c>
      <c r="M107" s="173">
        <v>939509437</v>
      </c>
      <c r="N107" s="83" t="s">
        <v>4940</v>
      </c>
      <c r="O107" s="44" t="s">
        <v>4941</v>
      </c>
      <c r="P107" s="173">
        <v>986013060</v>
      </c>
      <c r="Q107" s="538" t="s">
        <v>4942</v>
      </c>
    </row>
    <row r="108" spans="1:17" ht="24.95" customHeight="1" x14ac:dyDescent="0.25">
      <c r="A108" s="509" t="s">
        <v>1189</v>
      </c>
      <c r="B108" s="41" t="s">
        <v>1143</v>
      </c>
      <c r="C108" s="41" t="s">
        <v>1187</v>
      </c>
      <c r="D108" s="83" t="s">
        <v>1190</v>
      </c>
      <c r="E108" s="288" t="s">
        <v>2351</v>
      </c>
      <c r="F108" s="83" t="s">
        <v>4241</v>
      </c>
      <c r="G108" s="46" t="s">
        <v>4943</v>
      </c>
      <c r="H108" s="46" t="s">
        <v>4944</v>
      </c>
      <c r="I108" s="45" t="s">
        <v>5037</v>
      </c>
      <c r="J108" s="537" t="s">
        <v>4945</v>
      </c>
      <c r="K108" s="44" t="s">
        <v>2352</v>
      </c>
      <c r="L108" s="44" t="s">
        <v>2353</v>
      </c>
      <c r="M108" s="173">
        <v>979960612</v>
      </c>
      <c r="N108" s="83" t="s">
        <v>2354</v>
      </c>
      <c r="O108" s="45" t="s">
        <v>2355</v>
      </c>
      <c r="P108" s="45" t="s">
        <v>3368</v>
      </c>
      <c r="Q108" s="319" t="s">
        <v>3849</v>
      </c>
    </row>
    <row r="109" spans="1:17" ht="24.95" customHeight="1" x14ac:dyDescent="0.25">
      <c r="A109" s="509" t="s">
        <v>1191</v>
      </c>
      <c r="B109" s="41" t="s">
        <v>1143</v>
      </c>
      <c r="C109" s="41" t="s">
        <v>1187</v>
      </c>
      <c r="D109" s="83" t="s">
        <v>2962</v>
      </c>
      <c r="E109" s="83" t="s">
        <v>3119</v>
      </c>
      <c r="F109" s="83" t="s">
        <v>4242</v>
      </c>
      <c r="G109" s="46" t="s">
        <v>4243</v>
      </c>
      <c r="H109" s="46" t="s">
        <v>4244</v>
      </c>
      <c r="I109" s="45" t="s">
        <v>4245</v>
      </c>
      <c r="J109" s="100" t="s">
        <v>4246</v>
      </c>
      <c r="K109" s="44" t="s">
        <v>4901</v>
      </c>
      <c r="L109" s="44" t="s">
        <v>4902</v>
      </c>
      <c r="M109" s="173">
        <v>979400298</v>
      </c>
      <c r="N109" s="83" t="s">
        <v>2963</v>
      </c>
      <c r="O109" s="44" t="s">
        <v>2356</v>
      </c>
      <c r="P109" s="173">
        <v>959068122</v>
      </c>
      <c r="Q109" s="319" t="s">
        <v>2379</v>
      </c>
    </row>
    <row r="110" spans="1:17" ht="24.95" customHeight="1" x14ac:dyDescent="0.25">
      <c r="A110" s="509" t="s">
        <v>1192</v>
      </c>
      <c r="B110" s="41" t="s">
        <v>1143</v>
      </c>
      <c r="C110" s="41" t="s">
        <v>1187</v>
      </c>
      <c r="D110" s="83" t="s">
        <v>1193</v>
      </c>
      <c r="E110" s="288" t="s">
        <v>1194</v>
      </c>
      <c r="F110" s="83" t="s">
        <v>2357</v>
      </c>
      <c r="G110" s="46" t="s">
        <v>3120</v>
      </c>
      <c r="H110" s="46" t="s">
        <v>3121</v>
      </c>
      <c r="I110" s="45" t="s">
        <v>3122</v>
      </c>
      <c r="J110" s="100" t="s">
        <v>4903</v>
      </c>
      <c r="K110" s="44" t="s">
        <v>1195</v>
      </c>
      <c r="L110" s="44" t="s">
        <v>1196</v>
      </c>
      <c r="M110" s="173" t="s">
        <v>3123</v>
      </c>
      <c r="N110" s="83" t="s">
        <v>2964</v>
      </c>
      <c r="O110" s="44" t="s">
        <v>2965</v>
      </c>
      <c r="P110" s="173">
        <v>989842319</v>
      </c>
      <c r="Q110" s="319" t="s">
        <v>4247</v>
      </c>
    </row>
    <row r="111" spans="1:17" ht="24.95" customHeight="1" x14ac:dyDescent="0.25">
      <c r="A111" s="509" t="s">
        <v>1197</v>
      </c>
      <c r="B111" s="41" t="s">
        <v>1143</v>
      </c>
      <c r="C111" s="41" t="s">
        <v>1187</v>
      </c>
      <c r="D111" s="83" t="s">
        <v>1198</v>
      </c>
      <c r="E111" s="288" t="s">
        <v>2966</v>
      </c>
      <c r="F111" s="83" t="s">
        <v>4248</v>
      </c>
      <c r="G111" s="46" t="s">
        <v>2967</v>
      </c>
      <c r="H111" s="46" t="s">
        <v>2968</v>
      </c>
      <c r="I111" s="45" t="s">
        <v>4249</v>
      </c>
      <c r="J111" s="100" t="s">
        <v>4250</v>
      </c>
      <c r="K111" s="44" t="s">
        <v>2969</v>
      </c>
      <c r="L111" s="44" t="s">
        <v>2970</v>
      </c>
      <c r="M111" s="173" t="s">
        <v>2676</v>
      </c>
      <c r="N111" s="83" t="s">
        <v>2358</v>
      </c>
      <c r="O111" s="44" t="s">
        <v>2359</v>
      </c>
      <c r="P111" s="173">
        <v>994695103</v>
      </c>
      <c r="Q111" s="319" t="s">
        <v>4251</v>
      </c>
    </row>
    <row r="112" spans="1:17" ht="24.95" customHeight="1" x14ac:dyDescent="0.25">
      <c r="A112" s="509" t="s">
        <v>1199</v>
      </c>
      <c r="B112" s="41" t="s">
        <v>1143</v>
      </c>
      <c r="C112" s="41" t="s">
        <v>1187</v>
      </c>
      <c r="D112" s="83" t="s">
        <v>1200</v>
      </c>
      <c r="E112" s="288" t="s">
        <v>4252</v>
      </c>
      <c r="F112" s="83" t="s">
        <v>4253</v>
      </c>
      <c r="G112" s="46" t="s">
        <v>4254</v>
      </c>
      <c r="H112" s="46" t="s">
        <v>4255</v>
      </c>
      <c r="I112" s="45" t="s">
        <v>4256</v>
      </c>
      <c r="J112" s="100" t="s">
        <v>4257</v>
      </c>
      <c r="K112" s="44" t="s">
        <v>2971</v>
      </c>
      <c r="L112" s="44" t="s">
        <v>2972</v>
      </c>
      <c r="M112" s="173">
        <v>988186954</v>
      </c>
      <c r="N112" s="83" t="s">
        <v>2973</v>
      </c>
      <c r="O112" s="45" t="s">
        <v>2360</v>
      </c>
      <c r="P112" s="45" t="s">
        <v>3369</v>
      </c>
      <c r="Q112" s="319" t="s">
        <v>2512</v>
      </c>
    </row>
    <row r="113" spans="1:17" ht="24.95" customHeight="1" x14ac:dyDescent="0.25">
      <c r="A113" s="287"/>
      <c r="B113" s="287" t="s">
        <v>1201</v>
      </c>
      <c r="C113" s="287" t="s">
        <v>873</v>
      </c>
      <c r="D113" s="287" t="s">
        <v>872</v>
      </c>
      <c r="E113" s="287" t="s">
        <v>2974</v>
      </c>
      <c r="F113" s="113" t="s">
        <v>3197</v>
      </c>
      <c r="G113" s="113" t="s">
        <v>1207</v>
      </c>
      <c r="H113" s="113" t="s">
        <v>1208</v>
      </c>
      <c r="I113" s="113" t="s">
        <v>2803</v>
      </c>
      <c r="J113" s="113" t="s">
        <v>2975</v>
      </c>
      <c r="K113" s="113" t="s">
        <v>4321</v>
      </c>
      <c r="L113" s="113" t="s">
        <v>4341</v>
      </c>
      <c r="M113" s="165">
        <v>982931441</v>
      </c>
      <c r="N113" s="287"/>
      <c r="O113" s="287"/>
      <c r="P113" s="287"/>
      <c r="Q113" s="113" t="s">
        <v>3659</v>
      </c>
    </row>
    <row r="114" spans="1:17" ht="24.95" customHeight="1" x14ac:dyDescent="0.25">
      <c r="A114" s="506" t="s">
        <v>1202</v>
      </c>
      <c r="B114" s="39" t="s">
        <v>1201</v>
      </c>
      <c r="C114" s="39" t="s">
        <v>1203</v>
      </c>
      <c r="D114" s="286" t="s">
        <v>1204</v>
      </c>
      <c r="E114" s="289" t="s">
        <v>2976</v>
      </c>
      <c r="F114" s="88" t="s">
        <v>3198</v>
      </c>
      <c r="G114" s="282" t="s">
        <v>4342</v>
      </c>
      <c r="H114" s="282" t="s">
        <v>4343</v>
      </c>
      <c r="I114" s="359">
        <v>981203348</v>
      </c>
      <c r="J114" s="74" t="s">
        <v>4344</v>
      </c>
      <c r="K114" s="282" t="s">
        <v>3562</v>
      </c>
      <c r="L114" s="282" t="s">
        <v>3563</v>
      </c>
      <c r="M114" s="401">
        <v>993479074</v>
      </c>
      <c r="N114" s="327" t="s">
        <v>2311</v>
      </c>
      <c r="O114" s="282" t="s">
        <v>2312</v>
      </c>
      <c r="P114" s="356" t="s">
        <v>3199</v>
      </c>
      <c r="Q114" s="519" t="s">
        <v>5487</v>
      </c>
    </row>
    <row r="115" spans="1:17" ht="24.95" customHeight="1" x14ac:dyDescent="0.25">
      <c r="A115" s="506" t="s">
        <v>1205</v>
      </c>
      <c r="B115" s="39" t="s">
        <v>1201</v>
      </c>
      <c r="C115" s="39" t="s">
        <v>1203</v>
      </c>
      <c r="D115" s="286" t="s">
        <v>1206</v>
      </c>
      <c r="E115" s="289" t="s">
        <v>1986</v>
      </c>
      <c r="F115" s="286" t="s">
        <v>4345</v>
      </c>
      <c r="G115" s="282" t="s">
        <v>2977</v>
      </c>
      <c r="H115" s="282" t="s">
        <v>2978</v>
      </c>
      <c r="I115" s="359">
        <v>992857603</v>
      </c>
      <c r="J115" s="74" t="s">
        <v>2979</v>
      </c>
      <c r="K115" s="282" t="s">
        <v>4346</v>
      </c>
      <c r="L115" s="282" t="s">
        <v>4347</v>
      </c>
      <c r="M115" s="400">
        <v>983338308</v>
      </c>
      <c r="N115" s="327" t="s">
        <v>4676</v>
      </c>
      <c r="O115" s="282" t="s">
        <v>1209</v>
      </c>
      <c r="P115" s="356">
        <v>993852452</v>
      </c>
      <c r="Q115" s="328" t="s">
        <v>4348</v>
      </c>
    </row>
    <row r="116" spans="1:17" ht="24.95" customHeight="1" x14ac:dyDescent="0.25">
      <c r="A116" s="506" t="s">
        <v>1210</v>
      </c>
      <c r="B116" s="39" t="s">
        <v>1201</v>
      </c>
      <c r="C116" s="39" t="s">
        <v>1203</v>
      </c>
      <c r="D116" s="286" t="s">
        <v>1211</v>
      </c>
      <c r="E116" s="289" t="s">
        <v>1987</v>
      </c>
      <c r="F116" s="109" t="s">
        <v>3200</v>
      </c>
      <c r="G116" s="282" t="s">
        <v>1212</v>
      </c>
      <c r="H116" s="282" t="s">
        <v>1213</v>
      </c>
      <c r="I116" s="405">
        <v>999616386</v>
      </c>
      <c r="J116" s="74" t="s">
        <v>2980</v>
      </c>
      <c r="K116" s="282" t="s">
        <v>1214</v>
      </c>
      <c r="L116" s="282" t="s">
        <v>1215</v>
      </c>
      <c r="M116" s="401" t="s">
        <v>3201</v>
      </c>
      <c r="N116" s="327" t="s">
        <v>2313</v>
      </c>
      <c r="O116" s="282" t="s">
        <v>2314</v>
      </c>
      <c r="P116" s="356">
        <v>996667572</v>
      </c>
      <c r="Q116" s="328" t="s">
        <v>6052</v>
      </c>
    </row>
    <row r="117" spans="1:17" ht="24.95" customHeight="1" x14ac:dyDescent="0.25">
      <c r="A117" s="506" t="s">
        <v>1216</v>
      </c>
      <c r="B117" s="39" t="s">
        <v>1201</v>
      </c>
      <c r="C117" s="39" t="s">
        <v>1203</v>
      </c>
      <c r="D117" s="286" t="s">
        <v>1217</v>
      </c>
      <c r="E117" s="289" t="s">
        <v>1988</v>
      </c>
      <c r="F117" s="286" t="s">
        <v>3202</v>
      </c>
      <c r="G117" s="282" t="s">
        <v>3859</v>
      </c>
      <c r="H117" s="282" t="s">
        <v>3860</v>
      </c>
      <c r="I117" s="359">
        <v>999141414</v>
      </c>
      <c r="J117" s="74" t="s">
        <v>3861</v>
      </c>
      <c r="K117" s="282" t="s">
        <v>1218</v>
      </c>
      <c r="L117" s="282" t="s">
        <v>1219</v>
      </c>
      <c r="M117" s="400" t="s">
        <v>3203</v>
      </c>
      <c r="N117" s="327" t="s">
        <v>4156</v>
      </c>
      <c r="O117" s="282" t="s">
        <v>4349</v>
      </c>
      <c r="P117" s="356">
        <v>967589747</v>
      </c>
      <c r="Q117" s="328" t="s">
        <v>4350</v>
      </c>
    </row>
    <row r="118" spans="1:17" ht="24.95" customHeight="1" x14ac:dyDescent="0.25">
      <c r="A118" s="506" t="s">
        <v>1220</v>
      </c>
      <c r="B118" s="39" t="s">
        <v>1201</v>
      </c>
      <c r="C118" s="39" t="s">
        <v>1203</v>
      </c>
      <c r="D118" s="286" t="s">
        <v>1221</v>
      </c>
      <c r="E118" s="289" t="s">
        <v>1989</v>
      </c>
      <c r="F118" s="109" t="s">
        <v>3204</v>
      </c>
      <c r="G118" s="282" t="s">
        <v>1222</v>
      </c>
      <c r="H118" s="282" t="s">
        <v>1223</v>
      </c>
      <c r="I118" s="359">
        <v>992671304</v>
      </c>
      <c r="J118" s="74" t="s">
        <v>3564</v>
      </c>
      <c r="K118" s="282" t="s">
        <v>3862</v>
      </c>
      <c r="L118" s="282" t="s">
        <v>3863</v>
      </c>
      <c r="M118" s="401">
        <v>983524721</v>
      </c>
      <c r="N118" s="327" t="s">
        <v>4677</v>
      </c>
      <c r="O118" s="282" t="s">
        <v>4351</v>
      </c>
      <c r="P118" s="356">
        <v>981011440</v>
      </c>
      <c r="Q118" s="328" t="s">
        <v>4352</v>
      </c>
    </row>
    <row r="119" spans="1:17" ht="24.95" customHeight="1" x14ac:dyDescent="0.25">
      <c r="A119" s="506" t="s">
        <v>1224</v>
      </c>
      <c r="B119" s="39" t="s">
        <v>1201</v>
      </c>
      <c r="C119" s="39" t="s">
        <v>1203</v>
      </c>
      <c r="D119" s="286" t="s">
        <v>1225</v>
      </c>
      <c r="E119" s="289" t="s">
        <v>3539</v>
      </c>
      <c r="F119" s="109" t="s">
        <v>3540</v>
      </c>
      <c r="G119" s="282" t="s">
        <v>4948</v>
      </c>
      <c r="H119" s="282" t="s">
        <v>3864</v>
      </c>
      <c r="I119" s="290">
        <v>996840412</v>
      </c>
      <c r="J119" s="75" t="s">
        <v>3865</v>
      </c>
      <c r="K119" s="282" t="s">
        <v>3541</v>
      </c>
      <c r="L119" s="282" t="s">
        <v>3542</v>
      </c>
      <c r="M119" s="400">
        <v>996760406</v>
      </c>
      <c r="N119" s="327" t="s">
        <v>4678</v>
      </c>
      <c r="O119" s="282" t="s">
        <v>4353</v>
      </c>
      <c r="P119" s="356">
        <v>984891277</v>
      </c>
      <c r="Q119" s="328" t="s">
        <v>4354</v>
      </c>
    </row>
    <row r="120" spans="1:17" ht="24.95" customHeight="1" x14ac:dyDescent="0.25">
      <c r="A120" s="506" t="s">
        <v>1226</v>
      </c>
      <c r="B120" s="39" t="s">
        <v>1201</v>
      </c>
      <c r="C120" s="39" t="s">
        <v>873</v>
      </c>
      <c r="D120" s="286" t="s">
        <v>873</v>
      </c>
      <c r="E120" s="262" t="s">
        <v>3866</v>
      </c>
      <c r="F120" s="109" t="s">
        <v>3867</v>
      </c>
      <c r="G120" s="282" t="s">
        <v>3868</v>
      </c>
      <c r="H120" s="282" t="s">
        <v>3869</v>
      </c>
      <c r="I120" s="290">
        <v>984982081</v>
      </c>
      <c r="J120" s="75" t="s">
        <v>3870</v>
      </c>
      <c r="K120" s="282" t="s">
        <v>2981</v>
      </c>
      <c r="L120" s="282" t="s">
        <v>2982</v>
      </c>
      <c r="M120" s="400">
        <v>999862714</v>
      </c>
      <c r="N120" s="327" t="s">
        <v>4679</v>
      </c>
      <c r="O120" s="282" t="s">
        <v>3205</v>
      </c>
      <c r="P120" s="356">
        <v>999512877</v>
      </c>
      <c r="Q120" s="328" t="s">
        <v>3206</v>
      </c>
    </row>
    <row r="121" spans="1:17" ht="24.95" customHeight="1" x14ac:dyDescent="0.25">
      <c r="A121" s="506" t="s">
        <v>1227</v>
      </c>
      <c r="B121" s="39" t="s">
        <v>1201</v>
      </c>
      <c r="C121" s="39" t="s">
        <v>873</v>
      </c>
      <c r="D121" s="286" t="s">
        <v>1228</v>
      </c>
      <c r="E121" s="262" t="s">
        <v>2983</v>
      </c>
      <c r="F121" s="109" t="s">
        <v>3207</v>
      </c>
      <c r="G121" s="282" t="s">
        <v>2984</v>
      </c>
      <c r="H121" s="282" t="s">
        <v>1229</v>
      </c>
      <c r="I121" s="405" t="s">
        <v>3208</v>
      </c>
      <c r="J121" s="74" t="s">
        <v>2985</v>
      </c>
      <c r="K121" s="282" t="s">
        <v>3566</v>
      </c>
      <c r="L121" s="282" t="s">
        <v>3567</v>
      </c>
      <c r="M121" s="400">
        <v>992617821</v>
      </c>
      <c r="N121" s="327" t="s">
        <v>4680</v>
      </c>
      <c r="O121" s="282" t="s">
        <v>4681</v>
      </c>
      <c r="P121" s="356">
        <v>958920482</v>
      </c>
      <c r="Q121" s="328" t="s">
        <v>3565</v>
      </c>
    </row>
    <row r="122" spans="1:17" ht="24.95" customHeight="1" x14ac:dyDescent="0.25">
      <c r="A122" s="506" t="s">
        <v>1230</v>
      </c>
      <c r="B122" s="39" t="s">
        <v>1201</v>
      </c>
      <c r="C122" s="39" t="s">
        <v>873</v>
      </c>
      <c r="D122" s="286" t="s">
        <v>1231</v>
      </c>
      <c r="E122" s="289" t="s">
        <v>1990</v>
      </c>
      <c r="F122" s="109" t="s">
        <v>3209</v>
      </c>
      <c r="G122" s="282" t="s">
        <v>1232</v>
      </c>
      <c r="H122" s="282" t="s">
        <v>1233</v>
      </c>
      <c r="I122" s="404" t="s">
        <v>3210</v>
      </c>
      <c r="J122" s="75" t="s">
        <v>3568</v>
      </c>
      <c r="K122" s="282" t="s">
        <v>1234</v>
      </c>
      <c r="L122" s="282" t="s">
        <v>1235</v>
      </c>
      <c r="M122" s="400" t="s">
        <v>3211</v>
      </c>
      <c r="N122" s="327" t="s">
        <v>2315</v>
      </c>
      <c r="O122" s="282" t="s">
        <v>2316</v>
      </c>
      <c r="P122" s="356" t="s">
        <v>3212</v>
      </c>
      <c r="Q122" s="328" t="s">
        <v>3569</v>
      </c>
    </row>
    <row r="123" spans="1:17" ht="24.95" customHeight="1" x14ac:dyDescent="0.25">
      <c r="A123" s="506" t="s">
        <v>1236</v>
      </c>
      <c r="B123" s="39" t="s">
        <v>1201</v>
      </c>
      <c r="C123" s="39" t="s">
        <v>873</v>
      </c>
      <c r="D123" s="286" t="s">
        <v>1237</v>
      </c>
      <c r="E123" s="289" t="s">
        <v>2986</v>
      </c>
      <c r="F123" s="109" t="s">
        <v>3067</v>
      </c>
      <c r="G123" s="282" t="s">
        <v>1238</v>
      </c>
      <c r="H123" s="282" t="s">
        <v>1239</v>
      </c>
      <c r="I123" s="404" t="s">
        <v>3068</v>
      </c>
      <c r="J123" s="75" t="s">
        <v>3570</v>
      </c>
      <c r="K123" s="282" t="s">
        <v>1240</v>
      </c>
      <c r="L123" s="282" t="s">
        <v>1241</v>
      </c>
      <c r="M123" s="400" t="s">
        <v>3069</v>
      </c>
      <c r="N123" s="327" t="s">
        <v>2317</v>
      </c>
      <c r="O123" s="282" t="s">
        <v>2318</v>
      </c>
      <c r="P123" s="356">
        <v>991200686</v>
      </c>
      <c r="Q123" s="328" t="s">
        <v>3571</v>
      </c>
    </row>
    <row r="124" spans="1:17" ht="24.95" customHeight="1" x14ac:dyDescent="0.25">
      <c r="A124" s="506" t="s">
        <v>1242</v>
      </c>
      <c r="B124" s="39" t="s">
        <v>1201</v>
      </c>
      <c r="C124" s="39" t="s">
        <v>873</v>
      </c>
      <c r="D124" s="286" t="s">
        <v>1243</v>
      </c>
      <c r="E124" s="289" t="s">
        <v>1991</v>
      </c>
      <c r="F124" s="109" t="s">
        <v>3070</v>
      </c>
      <c r="G124" s="282" t="s">
        <v>1244</v>
      </c>
      <c r="H124" s="282" t="s">
        <v>1245</v>
      </c>
      <c r="I124" s="405" t="s">
        <v>3071</v>
      </c>
      <c r="J124" s="74" t="s">
        <v>3572</v>
      </c>
      <c r="K124" s="282" t="s">
        <v>2506</v>
      </c>
      <c r="L124" s="282" t="s">
        <v>4949</v>
      </c>
      <c r="M124" s="400">
        <v>980737768</v>
      </c>
      <c r="N124" s="327" t="s">
        <v>2484</v>
      </c>
      <c r="O124" s="282" t="s">
        <v>2485</v>
      </c>
      <c r="P124" s="356" t="s">
        <v>3072</v>
      </c>
      <c r="Q124" s="328" t="s">
        <v>5488</v>
      </c>
    </row>
    <row r="125" spans="1:17" ht="24.95" customHeight="1" x14ac:dyDescent="0.25">
      <c r="A125" s="506" t="s">
        <v>1246</v>
      </c>
      <c r="B125" s="39" t="s">
        <v>1201</v>
      </c>
      <c r="C125" s="39" t="s">
        <v>873</v>
      </c>
      <c r="D125" s="286" t="s">
        <v>1247</v>
      </c>
      <c r="E125" s="289" t="s">
        <v>1992</v>
      </c>
      <c r="F125" s="109" t="s">
        <v>3073</v>
      </c>
      <c r="G125" s="282" t="s">
        <v>2987</v>
      </c>
      <c r="H125" s="282" t="s">
        <v>2988</v>
      </c>
      <c r="I125" s="359">
        <v>993436719</v>
      </c>
      <c r="J125" s="74" t="s">
        <v>6051</v>
      </c>
      <c r="K125" s="282" t="s">
        <v>2989</v>
      </c>
      <c r="L125" s="282" t="s">
        <v>1248</v>
      </c>
      <c r="M125" s="400" t="s">
        <v>3074</v>
      </c>
      <c r="N125" s="327" t="s">
        <v>1320</v>
      </c>
      <c r="O125" s="282" t="s">
        <v>2319</v>
      </c>
      <c r="P125" s="356" t="s">
        <v>3075</v>
      </c>
      <c r="Q125" s="328" t="s">
        <v>5489</v>
      </c>
    </row>
    <row r="126" spans="1:17" ht="24.95" customHeight="1" x14ac:dyDescent="0.25">
      <c r="A126" s="506" t="s">
        <v>1249</v>
      </c>
      <c r="B126" s="39" t="s">
        <v>1201</v>
      </c>
      <c r="C126" s="39" t="s">
        <v>873</v>
      </c>
      <c r="D126" s="286" t="s">
        <v>1250</v>
      </c>
      <c r="E126" s="289" t="s">
        <v>2990</v>
      </c>
      <c r="F126" s="109" t="s">
        <v>3076</v>
      </c>
      <c r="G126" s="282" t="s">
        <v>1251</v>
      </c>
      <c r="H126" s="282" t="s">
        <v>1252</v>
      </c>
      <c r="I126" s="404" t="s">
        <v>3077</v>
      </c>
      <c r="J126" s="75" t="s">
        <v>3573</v>
      </c>
      <c r="K126" s="282" t="s">
        <v>2991</v>
      </c>
      <c r="L126" s="282" t="s">
        <v>3871</v>
      </c>
      <c r="M126" s="401">
        <v>979469535</v>
      </c>
      <c r="N126" s="327" t="s">
        <v>2320</v>
      </c>
      <c r="O126" s="282" t="s">
        <v>2321</v>
      </c>
      <c r="P126" s="356">
        <v>939746079</v>
      </c>
      <c r="Q126" s="328" t="s">
        <v>3574</v>
      </c>
    </row>
    <row r="127" spans="1:17" ht="24.95" customHeight="1" x14ac:dyDescent="0.25">
      <c r="A127" s="506" t="s">
        <v>1253</v>
      </c>
      <c r="B127" s="39" t="s">
        <v>1201</v>
      </c>
      <c r="C127" s="39" t="s">
        <v>873</v>
      </c>
      <c r="D127" s="286" t="s">
        <v>1254</v>
      </c>
      <c r="E127" s="262" t="s">
        <v>1993</v>
      </c>
      <c r="F127" s="109" t="s">
        <v>3078</v>
      </c>
      <c r="G127" s="40" t="s">
        <v>3660</v>
      </c>
      <c r="H127" s="40" t="s">
        <v>3661</v>
      </c>
      <c r="I127" s="359">
        <v>994744307</v>
      </c>
      <c r="J127" s="74" t="s">
        <v>3872</v>
      </c>
      <c r="K127" s="40" t="s">
        <v>1255</v>
      </c>
      <c r="L127" s="40" t="s">
        <v>1256</v>
      </c>
      <c r="M127" s="400" t="s">
        <v>3079</v>
      </c>
      <c r="N127" s="327" t="s">
        <v>2322</v>
      </c>
      <c r="O127" s="282" t="s">
        <v>2323</v>
      </c>
      <c r="P127" s="356" t="s">
        <v>3080</v>
      </c>
      <c r="Q127" s="328" t="s">
        <v>5490</v>
      </c>
    </row>
    <row r="128" spans="1:17" ht="24.95" customHeight="1" x14ac:dyDescent="0.25">
      <c r="A128" s="503" t="s">
        <v>1257</v>
      </c>
      <c r="B128" s="285" t="s">
        <v>1201</v>
      </c>
      <c r="C128" s="285" t="s">
        <v>873</v>
      </c>
      <c r="D128" s="304" t="s">
        <v>1258</v>
      </c>
      <c r="E128" s="83" t="s">
        <v>1994</v>
      </c>
      <c r="F128" s="109" t="s">
        <v>3081</v>
      </c>
      <c r="G128" s="281" t="s">
        <v>1259</v>
      </c>
      <c r="H128" s="281" t="s">
        <v>1260</v>
      </c>
      <c r="I128" s="437" t="s">
        <v>2992</v>
      </c>
      <c r="J128" s="107" t="s">
        <v>3575</v>
      </c>
      <c r="K128" s="281" t="s">
        <v>1261</v>
      </c>
      <c r="L128" s="310" t="s">
        <v>2993</v>
      </c>
      <c r="M128" s="402" t="s">
        <v>3082</v>
      </c>
      <c r="N128" s="330" t="s">
        <v>3213</v>
      </c>
      <c r="O128" s="281" t="s">
        <v>2324</v>
      </c>
      <c r="P128" s="235" t="s">
        <v>3083</v>
      </c>
      <c r="Q128" s="337" t="s">
        <v>3576</v>
      </c>
    </row>
    <row r="129" spans="1:17" ht="24.95" customHeight="1" x14ac:dyDescent="0.25">
      <c r="A129" s="506" t="s">
        <v>1262</v>
      </c>
      <c r="B129" s="39" t="s">
        <v>1201</v>
      </c>
      <c r="C129" s="39" t="s">
        <v>1263</v>
      </c>
      <c r="D129" s="286" t="s">
        <v>2994</v>
      </c>
      <c r="E129" s="289" t="s">
        <v>2995</v>
      </c>
      <c r="F129" s="109" t="s">
        <v>3084</v>
      </c>
      <c r="G129" s="282" t="s">
        <v>1264</v>
      </c>
      <c r="H129" s="282" t="s">
        <v>1265</v>
      </c>
      <c r="I129" s="405" t="s">
        <v>3085</v>
      </c>
      <c r="J129" s="74" t="s">
        <v>3577</v>
      </c>
      <c r="K129" s="282" t="s">
        <v>2996</v>
      </c>
      <c r="L129" s="282" t="s">
        <v>2997</v>
      </c>
      <c r="M129" s="401">
        <v>980010485</v>
      </c>
      <c r="N129" s="327" t="s">
        <v>4682</v>
      </c>
      <c r="O129" s="282" t="s">
        <v>4355</v>
      </c>
      <c r="P129" s="356">
        <v>988411752</v>
      </c>
      <c r="Q129" s="328" t="s">
        <v>4356</v>
      </c>
    </row>
    <row r="130" spans="1:17" ht="24.95" customHeight="1" x14ac:dyDescent="0.25">
      <c r="A130" s="503" t="s">
        <v>1266</v>
      </c>
      <c r="B130" s="285" t="s">
        <v>1201</v>
      </c>
      <c r="C130" s="285" t="s">
        <v>1263</v>
      </c>
      <c r="D130" s="288" t="s">
        <v>5485</v>
      </c>
      <c r="E130" s="83" t="s">
        <v>1995</v>
      </c>
      <c r="F130" s="109" t="s">
        <v>3086</v>
      </c>
      <c r="G130" s="281" t="s">
        <v>1267</v>
      </c>
      <c r="H130" s="281" t="s">
        <v>1268</v>
      </c>
      <c r="I130" s="437" t="s">
        <v>3087</v>
      </c>
      <c r="J130" s="107" t="s">
        <v>3578</v>
      </c>
      <c r="K130" s="281" t="s">
        <v>3088</v>
      </c>
      <c r="L130" s="281" t="s">
        <v>1269</v>
      </c>
      <c r="M130" s="402" t="s">
        <v>3089</v>
      </c>
      <c r="N130" s="330" t="s">
        <v>2325</v>
      </c>
      <c r="O130" s="281" t="s">
        <v>2486</v>
      </c>
      <c r="P130" s="235" t="s">
        <v>3090</v>
      </c>
      <c r="Q130" s="337" t="s">
        <v>3579</v>
      </c>
    </row>
    <row r="131" spans="1:17" ht="24.95" customHeight="1" x14ac:dyDescent="0.25">
      <c r="A131" s="506" t="s">
        <v>1270</v>
      </c>
      <c r="B131" s="39" t="s">
        <v>1201</v>
      </c>
      <c r="C131" s="39" t="s">
        <v>1263</v>
      </c>
      <c r="D131" s="286" t="s">
        <v>1271</v>
      </c>
      <c r="E131" s="289" t="s">
        <v>3873</v>
      </c>
      <c r="F131" s="286" t="s">
        <v>6050</v>
      </c>
      <c r="G131" s="282" t="s">
        <v>1272</v>
      </c>
      <c r="H131" s="282" t="s">
        <v>1273</v>
      </c>
      <c r="I131" s="405" t="s">
        <v>3091</v>
      </c>
      <c r="J131" s="74" t="s">
        <v>3580</v>
      </c>
      <c r="K131" s="282" t="s">
        <v>3581</v>
      </c>
      <c r="L131" s="282" t="s">
        <v>3662</v>
      </c>
      <c r="M131" s="400">
        <v>992075394</v>
      </c>
      <c r="N131" s="327" t="s">
        <v>3214</v>
      </c>
      <c r="O131" s="282" t="s">
        <v>2326</v>
      </c>
      <c r="P131" s="356" t="s">
        <v>3092</v>
      </c>
      <c r="Q131" s="328" t="s">
        <v>3582</v>
      </c>
    </row>
    <row r="132" spans="1:17" ht="24.95" customHeight="1" x14ac:dyDescent="0.25">
      <c r="A132" s="506" t="s">
        <v>1274</v>
      </c>
      <c r="B132" s="39" t="s">
        <v>1201</v>
      </c>
      <c r="C132" s="39" t="s">
        <v>1263</v>
      </c>
      <c r="D132" s="286" t="s">
        <v>3215</v>
      </c>
      <c r="E132" s="262" t="s">
        <v>2998</v>
      </c>
      <c r="F132" s="109" t="s">
        <v>5486</v>
      </c>
      <c r="G132" s="40" t="s">
        <v>1275</v>
      </c>
      <c r="H132" s="40" t="s">
        <v>1276</v>
      </c>
      <c r="I132" s="404" t="s">
        <v>3093</v>
      </c>
      <c r="J132" s="75" t="s">
        <v>3583</v>
      </c>
      <c r="K132" s="40" t="s">
        <v>1277</v>
      </c>
      <c r="L132" s="40" t="s">
        <v>1278</v>
      </c>
      <c r="M132" s="400" t="s">
        <v>3094</v>
      </c>
      <c r="N132" s="327" t="s">
        <v>2327</v>
      </c>
      <c r="O132" s="282" t="s">
        <v>2328</v>
      </c>
      <c r="P132" s="356" t="s">
        <v>3095</v>
      </c>
      <c r="Q132" s="328" t="s">
        <v>3584</v>
      </c>
    </row>
    <row r="133" spans="1:17" ht="24.95" customHeight="1" x14ac:dyDescent="0.25">
      <c r="A133" s="287"/>
      <c r="B133" s="287" t="s">
        <v>1279</v>
      </c>
      <c r="C133" s="287" t="s">
        <v>1087</v>
      </c>
      <c r="D133" s="287" t="s">
        <v>3547</v>
      </c>
      <c r="E133" s="287" t="s">
        <v>3548</v>
      </c>
      <c r="F133" s="280" t="s">
        <v>3549</v>
      </c>
      <c r="G133" s="283" t="s">
        <v>3550</v>
      </c>
      <c r="H133" s="283" t="s">
        <v>2806</v>
      </c>
      <c r="I133" s="292">
        <v>997644407</v>
      </c>
      <c r="J133" s="283" t="s">
        <v>3551</v>
      </c>
      <c r="K133" s="283" t="s">
        <v>3552</v>
      </c>
      <c r="L133" s="283" t="s">
        <v>3553</v>
      </c>
      <c r="M133" s="174">
        <v>994386711</v>
      </c>
      <c r="N133" s="162" t="s">
        <v>3554</v>
      </c>
      <c r="O133" s="163" t="s">
        <v>3555</v>
      </c>
      <c r="P133" s="170">
        <v>999404264</v>
      </c>
      <c r="Q133" s="112"/>
    </row>
    <row r="134" spans="1:17" ht="24.95" customHeight="1" x14ac:dyDescent="0.25">
      <c r="A134" s="285" t="s">
        <v>1280</v>
      </c>
      <c r="B134" s="285" t="s">
        <v>1279</v>
      </c>
      <c r="C134" s="285" t="s">
        <v>1087</v>
      </c>
      <c r="D134" s="304" t="s">
        <v>1311</v>
      </c>
      <c r="E134" s="284" t="s">
        <v>1312</v>
      </c>
      <c r="F134" s="281" t="s">
        <v>1313</v>
      </c>
      <c r="G134" s="281" t="s">
        <v>1298</v>
      </c>
      <c r="H134" s="281" t="s">
        <v>6005</v>
      </c>
      <c r="I134" s="293">
        <v>992809853</v>
      </c>
      <c r="J134" s="71" t="s">
        <v>5038</v>
      </c>
      <c r="K134" s="281" t="s">
        <v>6006</v>
      </c>
      <c r="L134" s="281" t="s">
        <v>6007</v>
      </c>
      <c r="M134" s="293">
        <v>98630583</v>
      </c>
      <c r="N134" s="281" t="s">
        <v>6008</v>
      </c>
      <c r="O134" s="281" t="s">
        <v>2488</v>
      </c>
      <c r="P134" s="291">
        <v>996731451</v>
      </c>
      <c r="Q134" s="339" t="s">
        <v>6009</v>
      </c>
    </row>
    <row r="135" spans="1:17" ht="24.95" customHeight="1" x14ac:dyDescent="0.25">
      <c r="A135" s="285" t="s">
        <v>1287</v>
      </c>
      <c r="B135" s="285" t="s">
        <v>1279</v>
      </c>
      <c r="C135" s="285" t="s">
        <v>1087</v>
      </c>
      <c r="D135" s="304" t="s">
        <v>1281</v>
      </c>
      <c r="E135" s="284" t="s">
        <v>1282</v>
      </c>
      <c r="F135" s="259" t="s">
        <v>6041</v>
      </c>
      <c r="G135" s="284" t="s">
        <v>1283</v>
      </c>
      <c r="H135" s="284" t="s">
        <v>1284</v>
      </c>
      <c r="I135" s="293">
        <v>992733855</v>
      </c>
      <c r="J135" s="71" t="s">
        <v>6010</v>
      </c>
      <c r="K135" s="284" t="s">
        <v>1285</v>
      </c>
      <c r="L135" s="284" t="s">
        <v>1286</v>
      </c>
      <c r="M135" s="293">
        <v>979373942</v>
      </c>
      <c r="N135" s="281" t="s">
        <v>6011</v>
      </c>
      <c r="O135" s="281" t="s">
        <v>2488</v>
      </c>
      <c r="P135" s="291">
        <v>991004938</v>
      </c>
      <c r="Q135" s="339" t="s">
        <v>3844</v>
      </c>
    </row>
    <row r="136" spans="1:17" ht="24.95" customHeight="1" x14ac:dyDescent="0.25">
      <c r="A136" s="285" t="s">
        <v>1291</v>
      </c>
      <c r="B136" s="285" t="s">
        <v>1279</v>
      </c>
      <c r="C136" s="285" t="s">
        <v>1087</v>
      </c>
      <c r="D136" s="304" t="s">
        <v>1288</v>
      </c>
      <c r="E136" s="284" t="s">
        <v>1289</v>
      </c>
      <c r="F136" s="281" t="s">
        <v>1290</v>
      </c>
      <c r="G136" s="282" t="s">
        <v>6012</v>
      </c>
      <c r="H136" s="282" t="s">
        <v>3000</v>
      </c>
      <c r="I136" s="290">
        <v>959827773</v>
      </c>
      <c r="J136" s="71" t="s">
        <v>5039</v>
      </c>
      <c r="K136" s="281" t="s">
        <v>3001</v>
      </c>
      <c r="L136" s="281" t="s">
        <v>3002</v>
      </c>
      <c r="M136" s="293">
        <v>994590309</v>
      </c>
      <c r="N136" s="281" t="s">
        <v>2662</v>
      </c>
      <c r="O136" s="281" t="s">
        <v>2663</v>
      </c>
      <c r="P136" s="291">
        <v>997882892</v>
      </c>
      <c r="Q136" s="339" t="s">
        <v>3845</v>
      </c>
    </row>
    <row r="137" spans="1:17" ht="24.95" customHeight="1" x14ac:dyDescent="0.25">
      <c r="A137" s="285" t="s">
        <v>1296</v>
      </c>
      <c r="B137" s="285" t="s">
        <v>1279</v>
      </c>
      <c r="C137" s="285" t="s">
        <v>1087</v>
      </c>
      <c r="D137" s="304" t="s">
        <v>1292</v>
      </c>
      <c r="E137" s="284" t="s">
        <v>5040</v>
      </c>
      <c r="F137" s="281" t="s">
        <v>1293</v>
      </c>
      <c r="G137" s="282" t="s">
        <v>1294</v>
      </c>
      <c r="H137" s="282" t="s">
        <v>1295</v>
      </c>
      <c r="I137" s="358">
        <v>991088328</v>
      </c>
      <c r="J137" s="71" t="s">
        <v>6013</v>
      </c>
      <c r="K137" s="281" t="s">
        <v>6014</v>
      </c>
      <c r="L137" s="281" t="s">
        <v>6015</v>
      </c>
      <c r="M137" s="293">
        <v>982692299</v>
      </c>
      <c r="N137" s="281" t="s">
        <v>6016</v>
      </c>
      <c r="O137" s="281" t="s">
        <v>6017</v>
      </c>
      <c r="P137" s="291">
        <v>993693355</v>
      </c>
      <c r="Q137" s="339" t="s">
        <v>6018</v>
      </c>
    </row>
    <row r="138" spans="1:17" ht="24.95" customHeight="1" x14ac:dyDescent="0.25">
      <c r="A138" s="285" t="s">
        <v>1299</v>
      </c>
      <c r="B138" s="285" t="s">
        <v>1279</v>
      </c>
      <c r="C138" s="285" t="s">
        <v>1087</v>
      </c>
      <c r="D138" s="304" t="s">
        <v>1300</v>
      </c>
      <c r="E138" s="284" t="s">
        <v>1301</v>
      </c>
      <c r="F138" s="282" t="s">
        <v>5041</v>
      </c>
      <c r="G138" s="282" t="s">
        <v>1308</v>
      </c>
      <c r="H138" s="282" t="s">
        <v>1309</v>
      </c>
      <c r="I138" s="359">
        <v>998951120</v>
      </c>
      <c r="J138" s="71" t="s">
        <v>6019</v>
      </c>
      <c r="K138" s="281" t="s">
        <v>1320</v>
      </c>
      <c r="L138" s="281" t="s">
        <v>6020</v>
      </c>
      <c r="M138" s="291">
        <v>991714237</v>
      </c>
      <c r="N138" s="281" t="s">
        <v>2492</v>
      </c>
      <c r="O138" s="281" t="s">
        <v>2493</v>
      </c>
      <c r="P138" s="291">
        <v>989301453</v>
      </c>
      <c r="Q138" s="339" t="s">
        <v>6021</v>
      </c>
    </row>
    <row r="139" spans="1:17" ht="24.95" customHeight="1" x14ac:dyDescent="0.25">
      <c r="A139" s="285" t="s">
        <v>1302</v>
      </c>
      <c r="B139" s="285" t="s">
        <v>2338</v>
      </c>
      <c r="C139" s="285" t="s">
        <v>1087</v>
      </c>
      <c r="D139" s="304" t="s">
        <v>1303</v>
      </c>
      <c r="E139" s="531" t="s">
        <v>6022</v>
      </c>
      <c r="F139" s="282" t="s">
        <v>6042</v>
      </c>
      <c r="G139" s="286" t="s">
        <v>2339</v>
      </c>
      <c r="H139" s="286" t="s">
        <v>2012</v>
      </c>
      <c r="I139" s="290">
        <v>999428400</v>
      </c>
      <c r="J139" s="71" t="s">
        <v>6023</v>
      </c>
      <c r="K139" s="304" t="s">
        <v>6024</v>
      </c>
      <c r="L139" s="285" t="s">
        <v>6025</v>
      </c>
      <c r="M139" s="290">
        <v>996431394</v>
      </c>
      <c r="N139" s="109" t="s">
        <v>2340</v>
      </c>
      <c r="O139" s="304" t="s">
        <v>6026</v>
      </c>
      <c r="P139" s="291">
        <v>985224225</v>
      </c>
      <c r="Q139" s="529" t="s">
        <v>2341</v>
      </c>
    </row>
    <row r="140" spans="1:17" ht="24.95" customHeight="1" x14ac:dyDescent="0.25">
      <c r="A140" s="285" t="s">
        <v>1304</v>
      </c>
      <c r="B140" s="285" t="s">
        <v>1279</v>
      </c>
      <c r="C140" s="285" t="s">
        <v>1087</v>
      </c>
      <c r="D140" s="304" t="s">
        <v>1305</v>
      </c>
      <c r="E140" s="284" t="s">
        <v>5042</v>
      </c>
      <c r="F140" s="281" t="s">
        <v>4913</v>
      </c>
      <c r="G140" s="282" t="s">
        <v>3003</v>
      </c>
      <c r="H140" s="282" t="s">
        <v>3004</v>
      </c>
      <c r="I140" s="360" t="s">
        <v>5043</v>
      </c>
      <c r="J140" s="71" t="s">
        <v>5044</v>
      </c>
      <c r="K140" s="281" t="s">
        <v>2010</v>
      </c>
      <c r="L140" s="281" t="s">
        <v>2011</v>
      </c>
      <c r="M140" s="293">
        <v>988735361</v>
      </c>
      <c r="N140" s="109" t="s">
        <v>2489</v>
      </c>
      <c r="O140" s="304" t="s">
        <v>2490</v>
      </c>
      <c r="P140" s="291">
        <v>983343740</v>
      </c>
      <c r="Q140" s="529" t="s">
        <v>2491</v>
      </c>
    </row>
    <row r="141" spans="1:17" ht="24.95" customHeight="1" x14ac:dyDescent="0.25">
      <c r="A141" s="285" t="s">
        <v>1306</v>
      </c>
      <c r="B141" s="285" t="s">
        <v>1279</v>
      </c>
      <c r="C141" s="285" t="s">
        <v>1087</v>
      </c>
      <c r="D141" s="304" t="s">
        <v>1297</v>
      </c>
      <c r="E141" s="284" t="s">
        <v>5045</v>
      </c>
      <c r="F141" s="281" t="s">
        <v>3317</v>
      </c>
      <c r="G141" s="282" t="s">
        <v>6043</v>
      </c>
      <c r="H141" s="282" t="s">
        <v>5046</v>
      </c>
      <c r="I141" s="533">
        <v>969295877</v>
      </c>
      <c r="J141" s="71" t="s">
        <v>2999</v>
      </c>
      <c r="K141" s="281" t="s">
        <v>1314</v>
      </c>
      <c r="L141" s="281" t="s">
        <v>1315</v>
      </c>
      <c r="M141" s="533">
        <v>983108691</v>
      </c>
      <c r="N141" s="281" t="s">
        <v>2494</v>
      </c>
      <c r="O141" s="281" t="s">
        <v>2495</v>
      </c>
      <c r="P141" s="291">
        <v>982093861</v>
      </c>
      <c r="Q141" s="339" t="s">
        <v>2496</v>
      </c>
    </row>
    <row r="142" spans="1:17" ht="24.95" customHeight="1" x14ac:dyDescent="0.25">
      <c r="A142" s="285" t="s">
        <v>1310</v>
      </c>
      <c r="B142" s="285" t="s">
        <v>1279</v>
      </c>
      <c r="C142" s="285" t="s">
        <v>1087</v>
      </c>
      <c r="D142" s="304" t="s">
        <v>1319</v>
      </c>
      <c r="E142" s="284" t="s">
        <v>5047</v>
      </c>
      <c r="F142" s="281" t="s">
        <v>5048</v>
      </c>
      <c r="G142" s="282" t="s">
        <v>3005</v>
      </c>
      <c r="H142" s="282" t="s">
        <v>3006</v>
      </c>
      <c r="I142" s="290">
        <v>999413922</v>
      </c>
      <c r="J142" s="71" t="s">
        <v>5049</v>
      </c>
      <c r="K142" s="281" t="s">
        <v>1320</v>
      </c>
      <c r="L142" s="281" t="s">
        <v>1321</v>
      </c>
      <c r="M142" s="291">
        <v>986542961</v>
      </c>
      <c r="N142" s="530" t="s">
        <v>6027</v>
      </c>
      <c r="O142" s="530" t="s">
        <v>2334</v>
      </c>
      <c r="P142" s="291">
        <v>997569331</v>
      </c>
      <c r="Q142" s="529" t="s">
        <v>2335</v>
      </c>
    </row>
    <row r="143" spans="1:17" ht="24.95" customHeight="1" x14ac:dyDescent="0.25">
      <c r="A143" s="285" t="s">
        <v>1316</v>
      </c>
      <c r="B143" s="285" t="s">
        <v>1279</v>
      </c>
      <c r="C143" s="285" t="s">
        <v>1087</v>
      </c>
      <c r="D143" s="288" t="s">
        <v>1317</v>
      </c>
      <c r="E143" s="532" t="s">
        <v>6028</v>
      </c>
      <c r="F143" s="284" t="s">
        <v>6029</v>
      </c>
      <c r="G143" s="284" t="s">
        <v>5050</v>
      </c>
      <c r="H143" s="284" t="s">
        <v>6030</v>
      </c>
      <c r="I143" s="293">
        <v>939223123</v>
      </c>
      <c r="J143" s="71" t="s">
        <v>5051</v>
      </c>
      <c r="K143" s="284" t="s">
        <v>6031</v>
      </c>
      <c r="L143" s="284" t="s">
        <v>6032</v>
      </c>
      <c r="M143" s="175">
        <v>986320427</v>
      </c>
      <c r="N143" s="281" t="s">
        <v>6033</v>
      </c>
      <c r="O143" s="281" t="s">
        <v>6034</v>
      </c>
      <c r="P143" s="291">
        <v>983794434</v>
      </c>
      <c r="Q143" s="339" t="s">
        <v>6035</v>
      </c>
    </row>
    <row r="144" spans="1:17" ht="24.95" customHeight="1" x14ac:dyDescent="0.25">
      <c r="A144" s="285" t="s">
        <v>1318</v>
      </c>
      <c r="B144" s="285" t="s">
        <v>1279</v>
      </c>
      <c r="C144" s="285" t="s">
        <v>1087</v>
      </c>
      <c r="D144" s="304" t="s">
        <v>1307</v>
      </c>
      <c r="E144" s="281" t="s">
        <v>5052</v>
      </c>
      <c r="F144" s="282" t="s">
        <v>4914</v>
      </c>
      <c r="G144" s="281" t="s">
        <v>5053</v>
      </c>
      <c r="H144" s="281" t="s">
        <v>5054</v>
      </c>
      <c r="I144" s="291">
        <v>990115359</v>
      </c>
      <c r="J144" s="71" t="s">
        <v>4264</v>
      </c>
      <c r="K144" s="281" t="s">
        <v>1320</v>
      </c>
      <c r="L144" s="281" t="s">
        <v>5055</v>
      </c>
      <c r="M144" s="177" t="s">
        <v>2676</v>
      </c>
      <c r="N144" s="281" t="s">
        <v>2492</v>
      </c>
      <c r="O144" s="281" t="s">
        <v>2493</v>
      </c>
      <c r="P144" s="291">
        <v>989301453</v>
      </c>
      <c r="Q144" s="339" t="s">
        <v>5056</v>
      </c>
    </row>
    <row r="145" spans="1:17" s="62" customFormat="1" ht="24.95" customHeight="1" x14ac:dyDescent="0.25">
      <c r="A145" s="285" t="s">
        <v>1322</v>
      </c>
      <c r="B145" s="285" t="s">
        <v>1279</v>
      </c>
      <c r="C145" s="285" t="s">
        <v>1087</v>
      </c>
      <c r="D145" s="304" t="s">
        <v>1323</v>
      </c>
      <c r="E145" s="284" t="s">
        <v>1324</v>
      </c>
      <c r="F145" s="281" t="s">
        <v>1325</v>
      </c>
      <c r="G145" s="281" t="s">
        <v>5057</v>
      </c>
      <c r="H145" s="281" t="s">
        <v>5058</v>
      </c>
      <c r="I145" s="293">
        <v>993791283</v>
      </c>
      <c r="J145" s="71" t="s">
        <v>5059</v>
      </c>
      <c r="K145" s="281" t="s">
        <v>6036</v>
      </c>
      <c r="L145" s="281" t="s">
        <v>6037</v>
      </c>
      <c r="M145" s="293" t="s">
        <v>2676</v>
      </c>
      <c r="N145" s="530" t="s">
        <v>6038</v>
      </c>
      <c r="O145" s="530" t="s">
        <v>6039</v>
      </c>
      <c r="P145" s="291">
        <v>989844643</v>
      </c>
      <c r="Q145" s="339" t="s">
        <v>6040</v>
      </c>
    </row>
    <row r="146" spans="1:17" ht="24.95" customHeight="1" x14ac:dyDescent="0.25">
      <c r="A146" s="287"/>
      <c r="B146" s="287" t="s">
        <v>739</v>
      </c>
      <c r="C146" s="287" t="s">
        <v>959</v>
      </c>
      <c r="D146" s="287" t="s">
        <v>1326</v>
      </c>
      <c r="E146" s="287" t="s">
        <v>3007</v>
      </c>
      <c r="F146" s="113" t="s">
        <v>1327</v>
      </c>
      <c r="G146" s="283" t="s">
        <v>3254</v>
      </c>
      <c r="H146" s="283" t="s">
        <v>3255</v>
      </c>
      <c r="I146" s="166" t="s">
        <v>3538</v>
      </c>
      <c r="J146" s="114" t="s">
        <v>3256</v>
      </c>
      <c r="K146" s="113" t="s">
        <v>3595</v>
      </c>
      <c r="L146" s="113" t="s">
        <v>3596</v>
      </c>
      <c r="M146" s="166" t="s">
        <v>2664</v>
      </c>
      <c r="N146" s="115"/>
      <c r="O146" s="115"/>
      <c r="P146" s="171"/>
      <c r="Q146" s="116"/>
    </row>
    <row r="147" spans="1:17" ht="24.95" customHeight="1" x14ac:dyDescent="0.25">
      <c r="A147" s="473" t="s">
        <v>1328</v>
      </c>
      <c r="B147" s="285" t="s">
        <v>739</v>
      </c>
      <c r="C147" s="285" t="s">
        <v>959</v>
      </c>
      <c r="D147" s="281" t="s">
        <v>1329</v>
      </c>
      <c r="E147" s="288" t="s">
        <v>1330</v>
      </c>
      <c r="F147" s="304" t="s">
        <v>1331</v>
      </c>
      <c r="G147" s="85" t="s">
        <v>1332</v>
      </c>
      <c r="H147" s="281" t="s">
        <v>1333</v>
      </c>
      <c r="I147" s="293">
        <v>996567967</v>
      </c>
      <c r="J147" s="111" t="s">
        <v>3008</v>
      </c>
      <c r="K147" s="281" t="s">
        <v>1334</v>
      </c>
      <c r="L147" s="281" t="s">
        <v>1335</v>
      </c>
      <c r="M147" s="177" t="s">
        <v>3009</v>
      </c>
      <c r="N147" s="221" t="s">
        <v>4392</v>
      </c>
      <c r="O147" s="221" t="s">
        <v>4393</v>
      </c>
      <c r="P147" s="293">
        <v>981152923</v>
      </c>
      <c r="Q147" s="181" t="s">
        <v>1382</v>
      </c>
    </row>
    <row r="148" spans="1:17" ht="24.95" customHeight="1" x14ac:dyDescent="0.25">
      <c r="A148" s="473" t="s">
        <v>1336</v>
      </c>
      <c r="B148" s="285" t="s">
        <v>739</v>
      </c>
      <c r="C148" s="285" t="s">
        <v>959</v>
      </c>
      <c r="D148" s="281" t="s">
        <v>1337</v>
      </c>
      <c r="E148" s="288" t="s">
        <v>1338</v>
      </c>
      <c r="F148" s="304" t="s">
        <v>1339</v>
      </c>
      <c r="G148" s="281" t="s">
        <v>3010</v>
      </c>
      <c r="H148" s="281" t="s">
        <v>2792</v>
      </c>
      <c r="I148" s="167">
        <v>984588425</v>
      </c>
      <c r="J148" s="111" t="s">
        <v>3011</v>
      </c>
      <c r="K148" s="281" t="s">
        <v>1998</v>
      </c>
      <c r="L148" s="281" t="s">
        <v>1997</v>
      </c>
      <c r="M148" s="177" t="s">
        <v>4429</v>
      </c>
      <c r="N148" s="221" t="s">
        <v>2061</v>
      </c>
      <c r="O148" s="221" t="s">
        <v>2062</v>
      </c>
      <c r="P148" s="293">
        <v>983861276</v>
      </c>
      <c r="Q148" s="33" t="s">
        <v>1475</v>
      </c>
    </row>
    <row r="149" spans="1:17" ht="24.95" customHeight="1" x14ac:dyDescent="0.25">
      <c r="A149" s="473" t="s">
        <v>1341</v>
      </c>
      <c r="B149" s="285" t="s">
        <v>739</v>
      </c>
      <c r="C149" s="285" t="s">
        <v>959</v>
      </c>
      <c r="D149" s="281" t="s">
        <v>1342</v>
      </c>
      <c r="E149" s="304" t="s">
        <v>1343</v>
      </c>
      <c r="F149" s="304" t="s">
        <v>1344</v>
      </c>
      <c r="G149" s="281" t="s">
        <v>1345</v>
      </c>
      <c r="H149" s="281" t="s">
        <v>1346</v>
      </c>
      <c r="I149" s="293">
        <v>982874042</v>
      </c>
      <c r="J149" s="111" t="s">
        <v>2123</v>
      </c>
      <c r="K149" s="281" t="s">
        <v>2000</v>
      </c>
      <c r="L149" s="281" t="s">
        <v>1999</v>
      </c>
      <c r="M149" s="293">
        <v>987026895</v>
      </c>
      <c r="N149" s="221" t="s">
        <v>2157</v>
      </c>
      <c r="O149" s="221" t="s">
        <v>2158</v>
      </c>
      <c r="P149" s="293">
        <v>992770795</v>
      </c>
      <c r="Q149" s="33" t="s">
        <v>1419</v>
      </c>
    </row>
    <row r="150" spans="1:17" ht="24.95" customHeight="1" x14ac:dyDescent="0.25">
      <c r="A150" s="473" t="s">
        <v>1347</v>
      </c>
      <c r="B150" s="285" t="s">
        <v>739</v>
      </c>
      <c r="C150" s="285" t="s">
        <v>959</v>
      </c>
      <c r="D150" s="281" t="s">
        <v>1288</v>
      </c>
      <c r="E150" s="288" t="s">
        <v>3621</v>
      </c>
      <c r="F150" s="288" t="s">
        <v>4928</v>
      </c>
      <c r="G150" s="281" t="s">
        <v>3833</v>
      </c>
      <c r="H150" s="281" t="s">
        <v>3834</v>
      </c>
      <c r="I150" s="293">
        <v>992326991</v>
      </c>
      <c r="J150" s="134" t="s">
        <v>2098</v>
      </c>
      <c r="K150" s="281" t="s">
        <v>4394</v>
      </c>
      <c r="L150" s="281" t="s">
        <v>4395</v>
      </c>
      <c r="M150" s="293">
        <v>999737176</v>
      </c>
      <c r="N150" s="222" t="s">
        <v>2121</v>
      </c>
      <c r="O150" s="221" t="s">
        <v>2122</v>
      </c>
      <c r="P150" s="293">
        <v>992553652</v>
      </c>
      <c r="Q150" s="33" t="s">
        <v>2108</v>
      </c>
    </row>
    <row r="151" spans="1:17" ht="24.95" customHeight="1" x14ac:dyDescent="0.25">
      <c r="A151" s="473" t="s">
        <v>1348</v>
      </c>
      <c r="B151" s="285" t="s">
        <v>739</v>
      </c>
      <c r="C151" s="285" t="s">
        <v>959</v>
      </c>
      <c r="D151" s="281" t="s">
        <v>1349</v>
      </c>
      <c r="E151" s="288" t="s">
        <v>3594</v>
      </c>
      <c r="F151" s="304" t="s">
        <v>4399</v>
      </c>
      <c r="G151" s="281" t="s">
        <v>2665</v>
      </c>
      <c r="H151" s="281" t="s">
        <v>3248</v>
      </c>
      <c r="I151" s="291">
        <v>998225383</v>
      </c>
      <c r="J151" s="111" t="s">
        <v>3012</v>
      </c>
      <c r="K151" s="281" t="s">
        <v>3250</v>
      </c>
      <c r="L151" s="281" t="s">
        <v>3251</v>
      </c>
      <c r="M151" s="293">
        <v>999098491</v>
      </c>
      <c r="N151" s="221" t="s">
        <v>4397</v>
      </c>
      <c r="O151" s="221" t="s">
        <v>4396</v>
      </c>
      <c r="P151" s="293">
        <v>986889887</v>
      </c>
      <c r="Q151" s="77" t="s">
        <v>4398</v>
      </c>
    </row>
    <row r="152" spans="1:17" ht="24.95" customHeight="1" x14ac:dyDescent="0.25">
      <c r="A152" s="473" t="s">
        <v>1350</v>
      </c>
      <c r="B152" s="285" t="s">
        <v>739</v>
      </c>
      <c r="C152" s="285" t="s">
        <v>959</v>
      </c>
      <c r="D152" s="281" t="s">
        <v>906</v>
      </c>
      <c r="E152" s="288" t="s">
        <v>3631</v>
      </c>
      <c r="F152" s="304" t="s">
        <v>1351</v>
      </c>
      <c r="G152" s="281" t="s">
        <v>1352</v>
      </c>
      <c r="H152" s="281" t="s">
        <v>1353</v>
      </c>
      <c r="I152" s="293">
        <v>984762456</v>
      </c>
      <c r="J152" s="281" t="s">
        <v>3013</v>
      </c>
      <c r="K152" s="281" t="s">
        <v>1354</v>
      </c>
      <c r="L152" s="281" t="s">
        <v>1355</v>
      </c>
      <c r="M152" s="293">
        <v>998443699</v>
      </c>
      <c r="N152" s="221" t="s">
        <v>3629</v>
      </c>
      <c r="O152" s="221" t="s">
        <v>3630</v>
      </c>
      <c r="P152" s="293">
        <v>995643467</v>
      </c>
      <c r="Q152" s="77" t="s">
        <v>1459</v>
      </c>
    </row>
    <row r="153" spans="1:17" ht="24.95" customHeight="1" x14ac:dyDescent="0.25">
      <c r="A153" s="473" t="s">
        <v>1356</v>
      </c>
      <c r="B153" s="285" t="s">
        <v>739</v>
      </c>
      <c r="C153" s="285" t="s">
        <v>959</v>
      </c>
      <c r="D153" s="284" t="s">
        <v>1357</v>
      </c>
      <c r="E153" s="288" t="s">
        <v>1358</v>
      </c>
      <c r="F153" s="288" t="s">
        <v>5286</v>
      </c>
      <c r="G153" s="281" t="s">
        <v>2793</v>
      </c>
      <c r="H153" s="281" t="s">
        <v>1340</v>
      </c>
      <c r="I153" s="167">
        <v>995206022</v>
      </c>
      <c r="J153" s="281" t="s">
        <v>1374</v>
      </c>
      <c r="K153" s="281" t="s">
        <v>2666</v>
      </c>
      <c r="L153" s="281" t="s">
        <v>2667</v>
      </c>
      <c r="M153" s="293">
        <v>995648893</v>
      </c>
      <c r="N153" s="222" t="s">
        <v>2170</v>
      </c>
      <c r="O153" s="222" t="s">
        <v>2171</v>
      </c>
      <c r="P153" s="293">
        <v>987236597</v>
      </c>
      <c r="Q153" s="99" t="s">
        <v>3846</v>
      </c>
    </row>
    <row r="154" spans="1:17" ht="24.95" customHeight="1" x14ac:dyDescent="0.25">
      <c r="A154" s="473" t="s">
        <v>1359</v>
      </c>
      <c r="B154" s="285" t="s">
        <v>739</v>
      </c>
      <c r="C154" s="285" t="s">
        <v>959</v>
      </c>
      <c r="D154" s="281" t="s">
        <v>1360</v>
      </c>
      <c r="E154" s="288" t="s">
        <v>5284</v>
      </c>
      <c r="F154" s="304" t="s">
        <v>4412</v>
      </c>
      <c r="G154" s="281" t="s">
        <v>1361</v>
      </c>
      <c r="H154" s="281" t="s">
        <v>1362</v>
      </c>
      <c r="I154" s="291">
        <v>995651138</v>
      </c>
      <c r="J154" s="32" t="s">
        <v>3014</v>
      </c>
      <c r="K154" s="281" t="s">
        <v>1363</v>
      </c>
      <c r="L154" s="281" t="s">
        <v>1364</v>
      </c>
      <c r="M154" s="291">
        <v>984747548</v>
      </c>
      <c r="N154" s="222" t="s">
        <v>3015</v>
      </c>
      <c r="O154" s="222" t="s">
        <v>3016</v>
      </c>
      <c r="P154" s="293">
        <v>998011996</v>
      </c>
      <c r="Q154" s="32" t="s">
        <v>2648</v>
      </c>
    </row>
    <row r="155" spans="1:17" ht="24.95" customHeight="1" x14ac:dyDescent="0.25">
      <c r="A155" s="473" t="s">
        <v>1365</v>
      </c>
      <c r="B155" s="285" t="s">
        <v>739</v>
      </c>
      <c r="C155" s="285" t="s">
        <v>959</v>
      </c>
      <c r="D155" s="281" t="s">
        <v>1366</v>
      </c>
      <c r="E155" s="288" t="s">
        <v>1367</v>
      </c>
      <c r="F155" s="304" t="s">
        <v>3246</v>
      </c>
      <c r="G155" s="281" t="s">
        <v>1368</v>
      </c>
      <c r="H155" s="281" t="s">
        <v>1369</v>
      </c>
      <c r="I155" s="291">
        <v>992572301</v>
      </c>
      <c r="J155" s="281" t="s">
        <v>1488</v>
      </c>
      <c r="K155" s="281" t="s">
        <v>2794</v>
      </c>
      <c r="L155" s="281" t="s">
        <v>2795</v>
      </c>
      <c r="M155" s="293">
        <v>991303353</v>
      </c>
      <c r="N155" s="221" t="s">
        <v>3017</v>
      </c>
      <c r="O155" s="221" t="s">
        <v>3018</v>
      </c>
      <c r="P155" s="293">
        <v>984619413</v>
      </c>
      <c r="Q155" s="77" t="s">
        <v>3247</v>
      </c>
    </row>
  </sheetData>
  <mergeCells count="22">
    <mergeCell ref="Q5:Q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1:M3"/>
    <mergeCell ref="A4:F4"/>
    <mergeCell ref="G4:I4"/>
    <mergeCell ref="K4:M4"/>
    <mergeCell ref="N4:Q4"/>
    <mergeCell ref="A5:A6"/>
    <mergeCell ref="B5:B6"/>
    <mergeCell ref="C5:C6"/>
    <mergeCell ref="D5:D6"/>
    <mergeCell ref="E5:E6"/>
  </mergeCells>
  <hyperlinks>
    <hyperlink ref="Q150" r:id="rId1"/>
    <hyperlink ref="Q154" r:id="rId2"/>
    <hyperlink ref="J154" r:id="rId3"/>
    <hyperlink ref="Q152" r:id="rId4"/>
    <hyperlink ref="J152" r:id="rId5"/>
    <hyperlink ref="J155" r:id="rId6"/>
    <hyperlink ref="J153" r:id="rId7"/>
    <hyperlink ref="J151" r:id="rId8"/>
    <hyperlink ref="Q155" r:id="rId9"/>
    <hyperlink ref="J150" r:id="rId10"/>
    <hyperlink ref="Q153" r:id="rId11"/>
    <hyperlink ref="J53" r:id="rId12"/>
    <hyperlink ref="J95" r:id="rId13"/>
    <hyperlink ref="Q151" r:id="rId14"/>
    <hyperlink ref="J113" r:id="rId15"/>
    <hyperlink ref="J7" r:id="rId16"/>
    <hyperlink ref="Q7" r:id="rId17"/>
    <hyperlink ref="Q33" r:id="rId18"/>
    <hyperlink ref="J33" r:id="rId19"/>
    <hyperlink ref="J24" r:id="rId20"/>
    <hyperlink ref="Q147" r:id="rId21"/>
    <hyperlink ref="J146" r:id="rId22"/>
    <hyperlink ref="J147" r:id="rId23"/>
    <hyperlink ref="J148" r:id="rId24"/>
    <hyperlink ref="Q148" r:id="rId25"/>
    <hyperlink ref="O131" r:id="rId26" display="gabriela.osorio@educacionguayaquil.gob.ec"/>
    <hyperlink ref="Q119" r:id="rId27"/>
    <hyperlink ref="Q123" r:id="rId28"/>
    <hyperlink ref="Q128" r:id="rId29"/>
    <hyperlink ref="Q127" r:id="rId30"/>
    <hyperlink ref="Q126" r:id="rId31"/>
    <hyperlink ref="Q122" r:id="rId32"/>
    <hyperlink ref="Q124" r:id="rId33"/>
    <hyperlink ref="Q131" r:id="rId34"/>
    <hyperlink ref="Q130" r:id="rId35"/>
    <hyperlink ref="Q132" r:id="rId36"/>
    <hyperlink ref="J115" r:id="rId37"/>
    <hyperlink ref="J116" r:id="rId38"/>
    <hyperlink ref="Q116" r:id="rId39"/>
    <hyperlink ref="J117" r:id="rId40"/>
    <hyperlink ref="J118" r:id="rId41"/>
    <hyperlink ref="J121" r:id="rId42"/>
    <hyperlink ref="J123" r:id="rId43"/>
    <hyperlink ref="J128" r:id="rId44"/>
    <hyperlink ref="J129" r:id="rId45"/>
    <hyperlink ref="Q129" r:id="rId46"/>
    <hyperlink ref="J132" r:id="rId47"/>
    <hyperlink ref="J130" r:id="rId48"/>
    <hyperlink ref="J126" r:id="rId49"/>
    <hyperlink ref="J131" r:id="rId50"/>
    <hyperlink ref="Q120" r:id="rId51"/>
    <hyperlink ref="Q115" r:id="rId52"/>
    <hyperlink ref="Q118" r:id="rId53"/>
    <hyperlink ref="Q121" r:id="rId54"/>
    <hyperlink ref="J122" r:id="rId55"/>
    <hyperlink ref="J124" r:id="rId56"/>
    <hyperlink ref="Q117" r:id="rId57"/>
    <hyperlink ref="J120" r:id="rId58"/>
    <hyperlink ref="J119" r:id="rId59" display="luis.caiminafua@educacion.gob.ec"/>
    <hyperlink ref="J127" r:id="rId60"/>
    <hyperlink ref="J114" r:id="rId61"/>
    <hyperlink ref="Q114" r:id="rId62"/>
    <hyperlink ref="Q125" r:id="rId63"/>
    <hyperlink ref="Q14" r:id="rId64"/>
    <hyperlink ref="Q17" r:id="rId65"/>
    <hyperlink ref="Q8" r:id="rId66"/>
    <hyperlink ref="Q9" r:id="rId67"/>
    <hyperlink ref="Q19" r:id="rId68"/>
    <hyperlink ref="Q22" r:id="rId69"/>
    <hyperlink ref="J9" r:id="rId70"/>
    <hyperlink ref="J10" r:id="rId71"/>
    <hyperlink ref="J11" r:id="rId72"/>
    <hyperlink ref="J12" r:id="rId73"/>
    <hyperlink ref="J13" r:id="rId74"/>
    <hyperlink ref="J14" r:id="rId75"/>
    <hyperlink ref="J16" r:id="rId76"/>
    <hyperlink ref="J18" r:id="rId77"/>
    <hyperlink ref="J19" r:id="rId78"/>
    <hyperlink ref="J20" r:id="rId79"/>
    <hyperlink ref="J21" r:id="rId80"/>
    <hyperlink ref="J23" r:id="rId81"/>
    <hyperlink ref="J8" r:id="rId82"/>
    <hyperlink ref="J15" r:id="rId83"/>
    <hyperlink ref="Q18" r:id="rId84"/>
    <hyperlink ref="J17" r:id="rId85"/>
    <hyperlink ref="J22" r:id="rId86"/>
    <hyperlink ref="Q23" r:id="rId87"/>
    <hyperlink ref="Q10" r:id="rId88"/>
    <hyperlink ref="Q11" r:id="rId89"/>
    <hyperlink ref="Q12" r:id="rId90"/>
    <hyperlink ref="Q13" r:id="rId91"/>
    <hyperlink ref="Q15" r:id="rId92" display="celia.cabanuilla@educacion.gob.ec"/>
    <hyperlink ref="Q16" r:id="rId93"/>
    <hyperlink ref="Q20" r:id="rId94"/>
    <hyperlink ref="Q21" r:id="rId95"/>
    <hyperlink ref="Q50" r:id="rId96"/>
    <hyperlink ref="Q36" r:id="rId97"/>
    <hyperlink ref="Q44" r:id="rId98"/>
    <hyperlink ref="Q42" r:id="rId99"/>
    <hyperlink ref="Q41" r:id="rId100"/>
    <hyperlink ref="Q40" r:id="rId101"/>
    <hyperlink ref="Q52" r:id="rId102"/>
    <hyperlink ref="Q49" r:id="rId103"/>
    <hyperlink ref="Q48" r:id="rId104"/>
    <hyperlink ref="Q38" r:id="rId105"/>
    <hyperlink ref="Q39" r:id="rId106"/>
    <hyperlink ref="Q45" r:id="rId107"/>
    <hyperlink ref="Q35" r:id="rId108"/>
    <hyperlink ref="J35" r:id="rId109"/>
    <hyperlink ref="J39" r:id="rId110"/>
    <hyperlink ref="J37" r:id="rId111"/>
    <hyperlink ref="J40" r:id="rId112"/>
    <hyperlink ref="J42" r:id="rId113"/>
    <hyperlink ref="J46" r:id="rId114"/>
    <hyperlink ref="J48" r:id="rId115"/>
    <hyperlink ref="J49" r:id="rId116"/>
    <hyperlink ref="J34" r:id="rId117"/>
    <hyperlink ref="J36" r:id="rId118"/>
    <hyperlink ref="J41" r:id="rId119"/>
    <hyperlink ref="J52" r:id="rId120"/>
    <hyperlink ref="J45" r:id="rId121"/>
    <hyperlink ref="Q34" r:id="rId122"/>
    <hyperlink ref="J44" r:id="rId123"/>
    <hyperlink ref="J51" r:id="rId124"/>
    <hyperlink ref="Q51" r:id="rId125"/>
    <hyperlink ref="J50" r:id="rId126"/>
    <hyperlink ref="J43" r:id="rId127"/>
    <hyperlink ref="Q37" r:id="rId128"/>
    <hyperlink ref="J47" r:id="rId129"/>
    <hyperlink ref="J38" r:id="rId130"/>
    <hyperlink ref="Q43" r:id="rId131"/>
    <hyperlink ref="Q46" r:id="rId132"/>
    <hyperlink ref="Q47" r:id="rId133"/>
    <hyperlink ref="Q79" r:id="rId134" display="zuga_2904@hotmail.com"/>
    <hyperlink ref="Q76" r:id="rId135" display="atencionciudadana09d13@gmail.com"/>
    <hyperlink ref="Q77" r:id="rId136" display="ac09d14@gmail.com"/>
    <hyperlink ref="Q71" r:id="rId137"/>
    <hyperlink ref="Q87" r:id="rId138"/>
    <hyperlink ref="Q83" r:id="rId139"/>
    <hyperlink ref="Q90" r:id="rId140" display="atencionciudadana.12d05@gmail.com / "/>
    <hyperlink ref="Q85" r:id="rId141"/>
    <hyperlink ref="Q74" r:id="rId142"/>
    <hyperlink ref="Q92" r:id="rId143"/>
    <hyperlink ref="Q82" r:id="rId144" display="liz_yamnilita@hotmail.com"/>
    <hyperlink ref="Q89" r:id="rId145"/>
    <hyperlink ref="Q80" r:id="rId146"/>
    <hyperlink ref="Q93" r:id="rId147" display="vickazamba@hotmail.com"/>
    <hyperlink ref="Q70" r:id="rId148"/>
    <hyperlink ref="Q75" r:id="rId149"/>
    <hyperlink ref="Q81" r:id="rId150"/>
    <hyperlink ref="Q72" r:id="rId151"/>
    <hyperlink ref="Q73" r:id="rId152"/>
    <hyperlink ref="I74" r:id="rId153" display="callto:0985672940"/>
    <hyperlink ref="F74" r:id="rId154" display="callto:0985672940"/>
    <hyperlink ref="Q86" r:id="rId155"/>
    <hyperlink ref="Q84" r:id="rId156" display="lucy.vasquez.e23@gmail.com"/>
    <hyperlink ref="J71" r:id="rId157" display="marco.carrion@educacion.gob.ec"/>
    <hyperlink ref="J72" r:id="rId158"/>
    <hyperlink ref="J73" r:id="rId159"/>
    <hyperlink ref="J75" r:id="rId160"/>
    <hyperlink ref="J77" r:id="rId161"/>
    <hyperlink ref="J78" r:id="rId162"/>
    <hyperlink ref="J79" r:id="rId163"/>
    <hyperlink ref="J81" r:id="rId164" display="mariuxirojasig@outlook.es"/>
    <hyperlink ref="J83" r:id="rId165"/>
    <hyperlink ref="J85" r:id="rId166"/>
    <hyperlink ref="J88" r:id="rId167" display="veronicaortega11@hotmail.com"/>
    <hyperlink ref="J89" r:id="rId168" display="/louisfresh0725@gmail.com"/>
    <hyperlink ref="J90" r:id="rId169" display="loreibarra28_7@hotmail.com "/>
    <hyperlink ref="J91" r:id="rId170"/>
    <hyperlink ref="J92" r:id="rId171"/>
    <hyperlink ref="J93" r:id="rId172"/>
    <hyperlink ref="J94" r:id="rId173" display="roqua222@hotmail.com"/>
    <hyperlink ref="J76" r:id="rId174" display="Jfburgos12@hotmail.com"/>
    <hyperlink ref="J80" r:id="rId175" display="cerochina@yahoo.es"/>
    <hyperlink ref="J84" r:id="rId176" display="analistaapoyosegkaren@gmail.com"/>
    <hyperlink ref="J86" r:id="rId177" display="burbano.eduardo@gmail.com"/>
    <hyperlink ref="J70" r:id="rId178"/>
    <hyperlink ref="J74" r:id="rId179"/>
    <hyperlink ref="J82" r:id="rId180"/>
    <hyperlink ref="J87" r:id="rId181" display="z5ddeup12d02@gmail.com"/>
    <hyperlink ref="Q91" r:id="rId182"/>
    <hyperlink ref="Q26" r:id="rId183"/>
    <hyperlink ref="J26" r:id="rId184"/>
    <hyperlink ref="J28" r:id="rId185"/>
    <hyperlink ref="J29" r:id="rId186"/>
    <hyperlink ref="J32" r:id="rId187"/>
    <hyperlink ref="Q29" r:id="rId188"/>
    <hyperlink ref="J25" r:id="rId189"/>
    <hyperlink ref="Q25" r:id="rId190"/>
    <hyperlink ref="Q30" r:id="rId191"/>
    <hyperlink ref="Q31" r:id="rId192"/>
    <hyperlink ref="J31" r:id="rId193"/>
    <hyperlink ref="J30" r:id="rId194"/>
    <hyperlink ref="Q27" r:id="rId195" display="fanny.chamorro@educacion.gob.ec"/>
    <hyperlink ref="Q28" r:id="rId196"/>
    <hyperlink ref="Q32" r:id="rId197"/>
    <hyperlink ref="Q96" r:id="rId198" display="cuencanorte1@hotmail.com"/>
    <hyperlink ref="J97" r:id="rId199"/>
    <hyperlink ref="J100" r:id="rId200"/>
    <hyperlink ref="J102" r:id="rId201"/>
    <hyperlink ref="J108" r:id="rId202"/>
    <hyperlink ref="J111" r:id="rId203" display="kujkeg_71@hotmail.com"/>
    <hyperlink ref="J98" r:id="rId204"/>
    <hyperlink ref="J105" r:id="rId205"/>
    <hyperlink ref="Q107" r:id="rId206"/>
    <hyperlink ref="Q97" r:id="rId207" display="maria_eugeniachq@hotmail.com"/>
    <hyperlink ref="Q141" r:id="rId208"/>
    <hyperlink ref="Q135" r:id="rId209"/>
    <hyperlink ref="Q136" r:id="rId210"/>
    <hyperlink ref="Q138" r:id="rId211"/>
    <hyperlink ref="J135" r:id="rId212"/>
    <hyperlink ref="J138" r:id="rId213"/>
    <hyperlink ref="J139" r:id="rId214"/>
    <hyperlink ref="J140" r:id="rId215"/>
    <hyperlink ref="J141" r:id="rId216"/>
    <hyperlink ref="J142" r:id="rId217"/>
    <hyperlink ref="J143" r:id="rId218"/>
    <hyperlink ref="Q144" r:id="rId219"/>
    <hyperlink ref="J134" r:id="rId220"/>
    <hyperlink ref="J136" r:id="rId221"/>
    <hyperlink ref="J137" r:id="rId222"/>
    <hyperlink ref="J144" r:id="rId223"/>
    <hyperlink ref="J145" r:id="rId224"/>
    <hyperlink ref="Q143" r:id="rId225"/>
    <hyperlink ref="Q145" r:id="rId226"/>
    <hyperlink ref="Q134" r:id="rId227"/>
    <hyperlink ref="Q137" r:id="rId228"/>
    <hyperlink ref="J96" r:id="rId229"/>
    <hyperlink ref="J99" r:id="rId230"/>
    <hyperlink ref="J103" r:id="rId231"/>
    <hyperlink ref="J125" r:id="rId232"/>
    <hyperlink ref="Q94" r:id="rId233"/>
    <hyperlink ref="Q88" r:id="rId234"/>
  </hyperlinks>
  <pageMargins left="0.7" right="0.7" top="0.75" bottom="0.75" header="0.3" footer="0.3"/>
  <pageSetup paperSize="9" orientation="portrait" r:id="rId235"/>
  <ignoredErrors>
    <ignoredError sqref="I146 M95 I33 I54:I64 M55:M56 P66 M64:M66 M58 P55:P63 M60 I66:I67 F114:F130 I122:I132 M117:M132 P122:P132 P114 F8:F9 F11:F16 I8:I18 M8:M23 P8:P23 I20:I23 F40 I34:I44 M34 P34:P51 M50 M40:M41 M36:M37 M43:M48 I45:I52 P96:P99 I96:I101 M105:M107 I140 I103:I112 I102 P102:P112 M109:M110" numberStoredAsText="1"/>
  </ignoredErrors>
  <drawing r:id="rId23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4"/>
  <sheetViews>
    <sheetView tabSelected="1" topLeftCell="A259" workbookViewId="0">
      <selection activeCell="F15" sqref="F15"/>
    </sheetView>
  </sheetViews>
  <sheetFormatPr baseColWidth="10" defaultRowHeight="15" x14ac:dyDescent="0.25"/>
  <cols>
    <col min="1" max="1" width="9.85546875" style="247" customWidth="1"/>
    <col min="2" max="2" width="24.28515625" style="247" customWidth="1"/>
    <col min="3" max="3" width="52.140625" style="247" customWidth="1"/>
    <col min="4" max="4" width="52.85546875" style="247" customWidth="1"/>
    <col min="5" max="5" width="37.85546875" style="247" customWidth="1"/>
    <col min="6" max="6" width="29" style="247" customWidth="1"/>
    <col min="7" max="7" width="37.42578125" style="247" customWidth="1"/>
    <col min="8" max="8" width="33.140625" style="247" customWidth="1"/>
    <col min="9" max="16384" width="11.42578125" style="247"/>
  </cols>
  <sheetData>
    <row r="1" spans="1:8" x14ac:dyDescent="0.25">
      <c r="A1" s="208"/>
      <c r="B1" s="208"/>
      <c r="C1" s="208"/>
      <c r="D1" s="208"/>
      <c r="E1" s="208"/>
      <c r="F1" s="242"/>
      <c r="G1" s="208"/>
      <c r="H1" s="208"/>
    </row>
    <row r="2" spans="1:8" ht="18.75" x14ac:dyDescent="0.3">
      <c r="A2" s="630" t="s">
        <v>1370</v>
      </c>
      <c r="B2" s="630"/>
      <c r="C2" s="630"/>
      <c r="D2" s="630"/>
      <c r="E2" s="630"/>
      <c r="F2" s="630"/>
      <c r="G2" s="630"/>
      <c r="H2" s="208"/>
    </row>
    <row r="3" spans="1:8" ht="15.75" x14ac:dyDescent="0.25">
      <c r="A3" s="631" t="s">
        <v>1371</v>
      </c>
      <c r="B3" s="631"/>
      <c r="C3" s="631"/>
      <c r="D3" s="631"/>
      <c r="E3" s="631"/>
      <c r="F3" s="631"/>
      <c r="G3" s="631"/>
      <c r="H3" s="208"/>
    </row>
    <row r="4" spans="1:8" x14ac:dyDescent="0.25">
      <c r="A4" s="140" t="s">
        <v>2</v>
      </c>
      <c r="B4" s="141" t="s">
        <v>3</v>
      </c>
      <c r="C4" s="141" t="s">
        <v>4</v>
      </c>
      <c r="D4" s="141" t="s">
        <v>7</v>
      </c>
      <c r="E4" s="141" t="s">
        <v>5518</v>
      </c>
      <c r="F4" s="141" t="s">
        <v>826</v>
      </c>
      <c r="G4" s="136" t="s">
        <v>1373</v>
      </c>
      <c r="H4" s="142" t="s">
        <v>9</v>
      </c>
    </row>
    <row r="5" spans="1:8" s="248" customFormat="1" ht="15" customHeight="1" x14ac:dyDescent="0.2">
      <c r="A5" s="257">
        <v>2</v>
      </c>
      <c r="B5" s="155" t="s">
        <v>5835</v>
      </c>
      <c r="C5" s="217" t="s">
        <v>5357</v>
      </c>
      <c r="D5" s="217" t="s">
        <v>5499</v>
      </c>
      <c r="E5" s="217" t="s">
        <v>5516</v>
      </c>
      <c r="F5" s="217">
        <v>3121</v>
      </c>
      <c r="G5" s="217" t="s">
        <v>5358</v>
      </c>
      <c r="H5" s="217" t="s">
        <v>3008</v>
      </c>
    </row>
    <row r="6" spans="1:8" s="248" customFormat="1" ht="15" customHeight="1" x14ac:dyDescent="0.2">
      <c r="A6" s="257">
        <v>2</v>
      </c>
      <c r="B6" s="155" t="s">
        <v>5835</v>
      </c>
      <c r="C6" s="217" t="s">
        <v>5357</v>
      </c>
      <c r="D6" s="217" t="s">
        <v>5500</v>
      </c>
      <c r="E6" s="217" t="s">
        <v>5517</v>
      </c>
      <c r="F6" s="217">
        <v>3120</v>
      </c>
      <c r="G6" s="217" t="s">
        <v>5359</v>
      </c>
      <c r="H6" s="217" t="s">
        <v>5360</v>
      </c>
    </row>
    <row r="7" spans="1:8" s="248" customFormat="1" ht="15" customHeight="1" x14ac:dyDescent="0.2">
      <c r="A7" s="257">
        <v>1</v>
      </c>
      <c r="B7" s="155" t="s">
        <v>5835</v>
      </c>
      <c r="C7" s="217" t="s">
        <v>844</v>
      </c>
      <c r="D7" s="217" t="s">
        <v>5501</v>
      </c>
      <c r="E7" s="217" t="s">
        <v>5519</v>
      </c>
      <c r="F7" s="217">
        <v>3116</v>
      </c>
      <c r="G7" s="217" t="s">
        <v>5361</v>
      </c>
      <c r="H7" s="217" t="s">
        <v>5362</v>
      </c>
    </row>
    <row r="8" spans="1:8" s="248" customFormat="1" ht="15" customHeight="1" x14ac:dyDescent="0.2">
      <c r="A8" s="257">
        <v>1</v>
      </c>
      <c r="B8" s="155" t="s">
        <v>5835</v>
      </c>
      <c r="C8" s="217" t="s">
        <v>844</v>
      </c>
      <c r="D8" s="217" t="s">
        <v>5502</v>
      </c>
      <c r="E8" s="217" t="s">
        <v>5520</v>
      </c>
      <c r="F8" s="217">
        <v>3115</v>
      </c>
      <c r="G8" s="217" t="s">
        <v>5363</v>
      </c>
      <c r="H8" s="217" t="s">
        <v>5364</v>
      </c>
    </row>
    <row r="9" spans="1:8" s="248" customFormat="1" ht="15" customHeight="1" x14ac:dyDescent="0.2">
      <c r="A9" s="257">
        <v>1</v>
      </c>
      <c r="B9" s="155" t="s">
        <v>5835</v>
      </c>
      <c r="C9" s="217" t="s">
        <v>844</v>
      </c>
      <c r="D9" s="217" t="s">
        <v>5502</v>
      </c>
      <c r="E9" s="217" t="s">
        <v>5521</v>
      </c>
      <c r="F9" s="217">
        <v>3115</v>
      </c>
      <c r="G9" s="217" t="s">
        <v>5365</v>
      </c>
      <c r="H9" s="217" t="s">
        <v>3273</v>
      </c>
    </row>
    <row r="10" spans="1:8" s="248" customFormat="1" ht="15" customHeight="1" x14ac:dyDescent="0.2">
      <c r="A10" s="257">
        <v>1</v>
      </c>
      <c r="B10" s="155" t="s">
        <v>5835</v>
      </c>
      <c r="C10" s="217" t="s">
        <v>5366</v>
      </c>
      <c r="D10" s="217" t="s">
        <v>5509</v>
      </c>
      <c r="E10" s="217" t="s">
        <v>5522</v>
      </c>
      <c r="F10" s="217">
        <v>3113</v>
      </c>
      <c r="G10" s="217" t="s">
        <v>5367</v>
      </c>
      <c r="H10" s="217" t="s">
        <v>5368</v>
      </c>
    </row>
    <row r="11" spans="1:8" s="248" customFormat="1" ht="15" customHeight="1" x14ac:dyDescent="0.2">
      <c r="A11" s="257">
        <v>1</v>
      </c>
      <c r="B11" s="155" t="s">
        <v>5835</v>
      </c>
      <c r="C11" s="217" t="s">
        <v>5366</v>
      </c>
      <c r="D11" s="217" t="s">
        <v>5510</v>
      </c>
      <c r="E11" s="217" t="s">
        <v>5523</v>
      </c>
      <c r="F11" s="217">
        <v>3109</v>
      </c>
      <c r="G11" s="217" t="s">
        <v>5369</v>
      </c>
      <c r="H11" s="217" t="s">
        <v>5370</v>
      </c>
    </row>
    <row r="12" spans="1:8" s="248" customFormat="1" ht="15" customHeight="1" x14ac:dyDescent="0.2">
      <c r="A12" s="257">
        <v>1</v>
      </c>
      <c r="B12" s="155" t="s">
        <v>5835</v>
      </c>
      <c r="C12" s="217" t="s">
        <v>5366</v>
      </c>
      <c r="D12" s="217" t="s">
        <v>5511</v>
      </c>
      <c r="E12" s="217" t="s">
        <v>5524</v>
      </c>
      <c r="F12" s="217">
        <v>3110</v>
      </c>
      <c r="G12" s="217" t="s">
        <v>5371</v>
      </c>
      <c r="H12" s="217" t="s">
        <v>2060</v>
      </c>
    </row>
    <row r="13" spans="1:8" s="248" customFormat="1" ht="15" customHeight="1" x14ac:dyDescent="0.2">
      <c r="A13" s="257">
        <v>1</v>
      </c>
      <c r="B13" s="155" t="s">
        <v>5835</v>
      </c>
      <c r="C13" s="217" t="s">
        <v>1460</v>
      </c>
      <c r="D13" s="217" t="s">
        <v>2052</v>
      </c>
      <c r="E13" s="217" t="s">
        <v>5525</v>
      </c>
      <c r="F13" s="217">
        <v>3106</v>
      </c>
      <c r="G13" s="217" t="s">
        <v>5372</v>
      </c>
      <c r="H13" s="217" t="s">
        <v>5373</v>
      </c>
    </row>
    <row r="14" spans="1:8" s="248" customFormat="1" ht="15" customHeight="1" x14ac:dyDescent="0.2">
      <c r="A14" s="257">
        <v>1</v>
      </c>
      <c r="B14" s="155" t="s">
        <v>5835</v>
      </c>
      <c r="C14" s="217" t="s">
        <v>1460</v>
      </c>
      <c r="D14" s="217" t="s">
        <v>5503</v>
      </c>
      <c r="E14" s="217" t="s">
        <v>5526</v>
      </c>
      <c r="F14" s="217">
        <v>3108</v>
      </c>
      <c r="G14" s="217" t="s">
        <v>5374</v>
      </c>
      <c r="H14" s="217" t="s">
        <v>5375</v>
      </c>
    </row>
    <row r="15" spans="1:8" s="248" customFormat="1" ht="15" customHeight="1" x14ac:dyDescent="0.2">
      <c r="A15" s="257">
        <v>1</v>
      </c>
      <c r="B15" s="155" t="s">
        <v>5835</v>
      </c>
      <c r="C15" s="217" t="s">
        <v>1460</v>
      </c>
      <c r="D15" s="217" t="s">
        <v>5503</v>
      </c>
      <c r="E15" s="217" t="s">
        <v>5527</v>
      </c>
      <c r="F15" s="217">
        <v>3108</v>
      </c>
      <c r="G15" s="217" t="s">
        <v>5376</v>
      </c>
      <c r="H15" s="217" t="s">
        <v>5377</v>
      </c>
    </row>
    <row r="16" spans="1:8" s="248" customFormat="1" ht="15" customHeight="1" x14ac:dyDescent="0.2">
      <c r="A16" s="257">
        <v>1</v>
      </c>
      <c r="B16" s="155" t="s">
        <v>5835</v>
      </c>
      <c r="C16" s="217" t="s">
        <v>1460</v>
      </c>
      <c r="D16" s="217" t="s">
        <v>5503</v>
      </c>
      <c r="E16" s="217" t="s">
        <v>5528</v>
      </c>
      <c r="F16" s="217">
        <v>3108</v>
      </c>
      <c r="G16" s="217" t="s">
        <v>5378</v>
      </c>
      <c r="H16" s="217" t="s">
        <v>5379</v>
      </c>
    </row>
    <row r="17" spans="1:8" s="248" customFormat="1" ht="15" customHeight="1" x14ac:dyDescent="0.2">
      <c r="A17" s="257">
        <v>1</v>
      </c>
      <c r="B17" s="155" t="s">
        <v>5835</v>
      </c>
      <c r="C17" s="217" t="s">
        <v>1460</v>
      </c>
      <c r="D17" s="217" t="s">
        <v>5503</v>
      </c>
      <c r="E17" s="217" t="s">
        <v>5529</v>
      </c>
      <c r="F17" s="217">
        <v>3103</v>
      </c>
      <c r="G17" s="217" t="s">
        <v>5380</v>
      </c>
      <c r="H17" s="217" t="s">
        <v>5381</v>
      </c>
    </row>
    <row r="18" spans="1:8" s="248" customFormat="1" ht="15" customHeight="1" x14ac:dyDescent="0.2">
      <c r="A18" s="257">
        <v>1</v>
      </c>
      <c r="B18" s="155" t="s">
        <v>5835</v>
      </c>
      <c r="C18" s="217" t="s">
        <v>5076</v>
      </c>
      <c r="D18" s="217" t="s">
        <v>5512</v>
      </c>
      <c r="E18" s="217" t="s">
        <v>5530</v>
      </c>
      <c r="F18" s="217">
        <v>3105</v>
      </c>
      <c r="G18" s="217" t="s">
        <v>5382</v>
      </c>
      <c r="H18" s="217" t="s">
        <v>3272</v>
      </c>
    </row>
    <row r="19" spans="1:8" s="248" customFormat="1" ht="15" customHeight="1" x14ac:dyDescent="0.2">
      <c r="A19" s="257">
        <v>2</v>
      </c>
      <c r="B19" s="155" t="s">
        <v>5835</v>
      </c>
      <c r="C19" s="217" t="s">
        <v>5290</v>
      </c>
      <c r="D19" s="217" t="s">
        <v>5513</v>
      </c>
      <c r="E19" s="217" t="s">
        <v>5531</v>
      </c>
      <c r="F19" s="217">
        <v>3117</v>
      </c>
      <c r="G19" s="217" t="s">
        <v>5383</v>
      </c>
      <c r="H19" s="217" t="s">
        <v>5384</v>
      </c>
    </row>
    <row r="20" spans="1:8" s="248" customFormat="1" ht="15" customHeight="1" x14ac:dyDescent="0.2">
      <c r="A20" s="257">
        <v>2</v>
      </c>
      <c r="B20" s="155" t="s">
        <v>5835</v>
      </c>
      <c r="C20" s="217" t="s">
        <v>5290</v>
      </c>
      <c r="D20" s="217" t="s">
        <v>5513</v>
      </c>
      <c r="E20" s="217" t="s">
        <v>5532</v>
      </c>
      <c r="F20" s="217">
        <v>3102</v>
      </c>
      <c r="G20" s="217" t="s">
        <v>5385</v>
      </c>
      <c r="H20" s="217" t="s">
        <v>5386</v>
      </c>
    </row>
    <row r="21" spans="1:8" s="248" customFormat="1" ht="15" customHeight="1" x14ac:dyDescent="0.2">
      <c r="A21" s="257">
        <v>2</v>
      </c>
      <c r="B21" s="155" t="s">
        <v>5835</v>
      </c>
      <c r="C21" s="217" t="s">
        <v>5387</v>
      </c>
      <c r="D21" s="217" t="s">
        <v>5387</v>
      </c>
      <c r="E21" s="217" t="s">
        <v>5533</v>
      </c>
      <c r="F21" s="217">
        <v>3123</v>
      </c>
      <c r="G21" s="217" t="s">
        <v>5388</v>
      </c>
      <c r="H21" s="217" t="s">
        <v>5389</v>
      </c>
    </row>
    <row r="22" spans="1:8" s="248" customFormat="1" ht="15" customHeight="1" x14ac:dyDescent="0.2">
      <c r="A22" s="257">
        <v>2</v>
      </c>
      <c r="B22" s="155" t="s">
        <v>5835</v>
      </c>
      <c r="C22" s="217" t="s">
        <v>1413</v>
      </c>
      <c r="D22" s="217" t="s">
        <v>5242</v>
      </c>
      <c r="E22" s="217" t="s">
        <v>5534</v>
      </c>
      <c r="F22" s="217">
        <v>3101</v>
      </c>
      <c r="G22" s="217" t="s">
        <v>5390</v>
      </c>
      <c r="H22" s="217" t="s">
        <v>3271</v>
      </c>
    </row>
    <row r="23" spans="1:8" s="248" customFormat="1" ht="15" customHeight="1" x14ac:dyDescent="0.2">
      <c r="A23" s="257">
        <v>2</v>
      </c>
      <c r="B23" s="155" t="s">
        <v>5835</v>
      </c>
      <c r="C23" s="217" t="s">
        <v>1423</v>
      </c>
      <c r="D23" s="217" t="s">
        <v>5508</v>
      </c>
      <c r="E23" s="217" t="s">
        <v>5535</v>
      </c>
      <c r="F23" s="217">
        <v>3104</v>
      </c>
      <c r="G23" s="217" t="s">
        <v>5391</v>
      </c>
      <c r="H23" s="217" t="s">
        <v>1387</v>
      </c>
    </row>
    <row r="24" spans="1:8" s="248" customFormat="1" ht="15" customHeight="1" x14ac:dyDescent="0.2">
      <c r="A24" s="257">
        <v>2</v>
      </c>
      <c r="B24" s="155" t="s">
        <v>5835</v>
      </c>
      <c r="C24" s="217" t="s">
        <v>1423</v>
      </c>
      <c r="D24" s="217" t="s">
        <v>1394</v>
      </c>
      <c r="E24" s="217" t="s">
        <v>5536</v>
      </c>
      <c r="F24" s="217">
        <v>3104</v>
      </c>
      <c r="G24" s="217" t="s">
        <v>5392</v>
      </c>
      <c r="H24" s="217" t="s">
        <v>4326</v>
      </c>
    </row>
    <row r="25" spans="1:8" s="248" customFormat="1" ht="15" customHeight="1" x14ac:dyDescent="0.2">
      <c r="A25" s="257">
        <v>2</v>
      </c>
      <c r="B25" s="155" t="s">
        <v>5835</v>
      </c>
      <c r="C25" s="217" t="s">
        <v>5393</v>
      </c>
      <c r="D25" s="217" t="s">
        <v>5514</v>
      </c>
      <c r="E25" s="217" t="s">
        <v>5537</v>
      </c>
      <c r="F25" s="217">
        <v>3122</v>
      </c>
      <c r="G25" s="217" t="s">
        <v>5394</v>
      </c>
      <c r="H25" s="217" t="s">
        <v>5395</v>
      </c>
    </row>
    <row r="26" spans="1:8" s="248" customFormat="1" ht="15" customHeight="1" x14ac:dyDescent="0.2">
      <c r="A26" s="257">
        <v>2</v>
      </c>
      <c r="B26" s="155" t="s">
        <v>5835</v>
      </c>
      <c r="C26" s="217" t="s">
        <v>4011</v>
      </c>
      <c r="D26" s="217" t="s">
        <v>5515</v>
      </c>
      <c r="E26" s="217" t="s">
        <v>5538</v>
      </c>
      <c r="F26" s="217">
        <v>3111</v>
      </c>
      <c r="G26" s="217" t="s">
        <v>5396</v>
      </c>
      <c r="H26" s="217" t="s">
        <v>1376</v>
      </c>
    </row>
    <row r="27" spans="1:8" s="248" customFormat="1" ht="15" customHeight="1" x14ac:dyDescent="0.2">
      <c r="A27" s="257">
        <v>2</v>
      </c>
      <c r="B27" s="155" t="s">
        <v>5835</v>
      </c>
      <c r="C27" s="217" t="s">
        <v>4011</v>
      </c>
      <c r="D27" s="217" t="s">
        <v>5507</v>
      </c>
      <c r="E27" s="217" t="s">
        <v>5539</v>
      </c>
      <c r="F27" s="217">
        <v>3111</v>
      </c>
      <c r="G27" s="217" t="s">
        <v>5397</v>
      </c>
      <c r="H27" s="217" t="s">
        <v>5398</v>
      </c>
    </row>
    <row r="28" spans="1:8" s="248" customFormat="1" ht="15" customHeight="1" x14ac:dyDescent="0.2">
      <c r="A28" s="257">
        <v>1</v>
      </c>
      <c r="B28" s="155" t="s">
        <v>5835</v>
      </c>
      <c r="C28" s="217" t="s">
        <v>5399</v>
      </c>
      <c r="D28" s="217" t="s">
        <v>5504</v>
      </c>
      <c r="E28" s="217" t="s">
        <v>5540</v>
      </c>
      <c r="F28" s="217">
        <v>3114</v>
      </c>
      <c r="G28" s="217" t="s">
        <v>5400</v>
      </c>
      <c r="H28" s="217" t="s">
        <v>5401</v>
      </c>
    </row>
    <row r="29" spans="1:8" s="248" customFormat="1" ht="15" customHeight="1" x14ac:dyDescent="0.2">
      <c r="A29" s="257">
        <v>1</v>
      </c>
      <c r="B29" s="155" t="s">
        <v>5835</v>
      </c>
      <c r="C29" s="217" t="s">
        <v>5399</v>
      </c>
      <c r="D29" s="217" t="s">
        <v>5505</v>
      </c>
      <c r="E29" s="217" t="s">
        <v>5541</v>
      </c>
      <c r="F29" s="217">
        <v>3114</v>
      </c>
      <c r="G29" s="217" t="s">
        <v>5402</v>
      </c>
      <c r="H29" s="217" t="s">
        <v>4305</v>
      </c>
    </row>
    <row r="30" spans="1:8" s="248" customFormat="1" ht="15" customHeight="1" x14ac:dyDescent="0.2">
      <c r="A30" s="257">
        <v>1</v>
      </c>
      <c r="B30" s="155" t="s">
        <v>5835</v>
      </c>
      <c r="C30" s="217" t="s">
        <v>5399</v>
      </c>
      <c r="D30" s="217" t="s">
        <v>5506</v>
      </c>
      <c r="E30" s="217" t="s">
        <v>5542</v>
      </c>
      <c r="F30" s="217">
        <v>3114</v>
      </c>
      <c r="G30" s="217" t="s">
        <v>5403</v>
      </c>
      <c r="H30" s="217" t="s">
        <v>4306</v>
      </c>
    </row>
    <row r="31" spans="1:8" ht="15.75" x14ac:dyDescent="0.25">
      <c r="A31" s="631" t="s">
        <v>1388</v>
      </c>
      <c r="B31" s="631"/>
      <c r="C31" s="631"/>
      <c r="D31" s="631"/>
      <c r="E31" s="631"/>
      <c r="F31" s="631"/>
      <c r="G31" s="631"/>
      <c r="H31" s="243"/>
    </row>
    <row r="32" spans="1:8" ht="15.75" x14ac:dyDescent="0.25">
      <c r="A32" s="631" t="s">
        <v>1389</v>
      </c>
      <c r="B32" s="631"/>
      <c r="C32" s="631"/>
      <c r="D32" s="631"/>
      <c r="E32" s="631"/>
      <c r="F32" s="631"/>
      <c r="G32" s="631"/>
      <c r="H32" s="243"/>
    </row>
    <row r="33" spans="1:8" ht="23.25" customHeight="1" x14ac:dyDescent="0.25">
      <c r="A33" s="140" t="s">
        <v>2</v>
      </c>
      <c r="B33" s="141" t="s">
        <v>3</v>
      </c>
      <c r="C33" s="141" t="s">
        <v>4</v>
      </c>
      <c r="D33" s="141" t="s">
        <v>7</v>
      </c>
      <c r="E33" s="141" t="s">
        <v>5518</v>
      </c>
      <c r="F33" s="141" t="s">
        <v>826</v>
      </c>
      <c r="G33" s="136" t="s">
        <v>1373</v>
      </c>
      <c r="H33" s="142" t="s">
        <v>9</v>
      </c>
    </row>
    <row r="34" spans="1:8" ht="15" customHeight="1" x14ac:dyDescent="0.25">
      <c r="A34" s="186">
        <v>2</v>
      </c>
      <c r="B34" s="186" t="s">
        <v>1390</v>
      </c>
      <c r="C34" s="219" t="s">
        <v>4432</v>
      </c>
      <c r="D34" s="219" t="s">
        <v>1391</v>
      </c>
      <c r="E34" s="288" t="s">
        <v>4435</v>
      </c>
      <c r="F34" s="215">
        <v>3201</v>
      </c>
      <c r="G34" s="238" t="s">
        <v>4450</v>
      </c>
      <c r="H34" s="184" t="s">
        <v>3011</v>
      </c>
    </row>
    <row r="35" spans="1:8" ht="15" customHeight="1" x14ac:dyDescent="0.25">
      <c r="A35" s="153">
        <v>2</v>
      </c>
      <c r="B35" s="153" t="s">
        <v>1390</v>
      </c>
      <c r="C35" s="219" t="s">
        <v>4432</v>
      </c>
      <c r="D35" s="218" t="s">
        <v>1402</v>
      </c>
      <c r="E35" s="219" t="s">
        <v>2013</v>
      </c>
      <c r="F35" s="224">
        <v>3205</v>
      </c>
      <c r="G35" s="259" t="s">
        <v>2014</v>
      </c>
      <c r="H35" s="241" t="s">
        <v>4464</v>
      </c>
    </row>
    <row r="36" spans="1:8" ht="15" customHeight="1" x14ac:dyDescent="0.25">
      <c r="A36" s="153">
        <v>2</v>
      </c>
      <c r="B36" s="153" t="s">
        <v>1390</v>
      </c>
      <c r="C36" s="218" t="s">
        <v>2015</v>
      </c>
      <c r="D36" s="218" t="s">
        <v>1377</v>
      </c>
      <c r="E36" s="288" t="s">
        <v>2016</v>
      </c>
      <c r="F36" s="215">
        <v>3211</v>
      </c>
      <c r="G36" s="238" t="s">
        <v>2017</v>
      </c>
      <c r="H36" s="241" t="s">
        <v>2018</v>
      </c>
    </row>
    <row r="37" spans="1:8" ht="15" customHeight="1" x14ac:dyDescent="0.25">
      <c r="A37" s="153">
        <v>2</v>
      </c>
      <c r="B37" s="153" t="s">
        <v>1390</v>
      </c>
      <c r="C37" s="218" t="s">
        <v>2015</v>
      </c>
      <c r="D37" s="218" t="s">
        <v>1443</v>
      </c>
      <c r="E37" s="288" t="s">
        <v>2019</v>
      </c>
      <c r="F37" s="215">
        <v>3208</v>
      </c>
      <c r="G37" s="260" t="s">
        <v>2020</v>
      </c>
      <c r="H37" s="241" t="s">
        <v>2021</v>
      </c>
    </row>
    <row r="38" spans="1:8" ht="15" customHeight="1" x14ac:dyDescent="0.25">
      <c r="A38" s="153">
        <v>2</v>
      </c>
      <c r="B38" s="153" t="s">
        <v>1390</v>
      </c>
      <c r="C38" s="218" t="s">
        <v>2015</v>
      </c>
      <c r="D38" s="218" t="s">
        <v>1443</v>
      </c>
      <c r="E38" s="304" t="s">
        <v>2022</v>
      </c>
      <c r="F38" s="215">
        <v>3208</v>
      </c>
      <c r="G38" s="259" t="s">
        <v>2023</v>
      </c>
      <c r="H38" s="241" t="s">
        <v>4465</v>
      </c>
    </row>
    <row r="39" spans="1:8" ht="15" customHeight="1" x14ac:dyDescent="0.25">
      <c r="A39" s="153">
        <v>2</v>
      </c>
      <c r="B39" s="153" t="s">
        <v>1390</v>
      </c>
      <c r="C39" s="218" t="s">
        <v>2015</v>
      </c>
      <c r="D39" s="218" t="s">
        <v>1377</v>
      </c>
      <c r="E39" s="304" t="s">
        <v>4436</v>
      </c>
      <c r="F39" s="215">
        <v>3208</v>
      </c>
      <c r="G39" s="259" t="s">
        <v>4451</v>
      </c>
      <c r="H39" s="241" t="s">
        <v>4466</v>
      </c>
    </row>
    <row r="40" spans="1:8" ht="15" customHeight="1" x14ac:dyDescent="0.25">
      <c r="A40" s="153">
        <v>2</v>
      </c>
      <c r="B40" s="153" t="s">
        <v>1390</v>
      </c>
      <c r="C40" s="218" t="s">
        <v>4433</v>
      </c>
      <c r="D40" s="218" t="s">
        <v>1378</v>
      </c>
      <c r="E40" s="304" t="s">
        <v>4437</v>
      </c>
      <c r="F40" s="215">
        <v>3208</v>
      </c>
      <c r="G40" s="259" t="s">
        <v>4452</v>
      </c>
      <c r="H40" s="241" t="s">
        <v>4467</v>
      </c>
    </row>
    <row r="41" spans="1:8" ht="15" customHeight="1" x14ac:dyDescent="0.25">
      <c r="A41" s="153">
        <v>2</v>
      </c>
      <c r="B41" s="153" t="s">
        <v>1390</v>
      </c>
      <c r="C41" s="218" t="s">
        <v>2015</v>
      </c>
      <c r="D41" s="218" t="s">
        <v>1399</v>
      </c>
      <c r="E41" s="288" t="s">
        <v>4438</v>
      </c>
      <c r="F41" s="215">
        <v>3219</v>
      </c>
      <c r="G41" s="260" t="s">
        <v>4453</v>
      </c>
      <c r="H41" s="241" t="s">
        <v>4468</v>
      </c>
    </row>
    <row r="42" spans="1:8" ht="15" customHeight="1" x14ac:dyDescent="0.25">
      <c r="A42" s="153">
        <v>2</v>
      </c>
      <c r="B42" s="153" t="s">
        <v>1390</v>
      </c>
      <c r="C42" s="218" t="s">
        <v>2015</v>
      </c>
      <c r="D42" s="218" t="s">
        <v>1399</v>
      </c>
      <c r="E42" s="288" t="s">
        <v>2024</v>
      </c>
      <c r="F42" s="215">
        <v>3223</v>
      </c>
      <c r="G42" s="260" t="s">
        <v>2025</v>
      </c>
      <c r="H42" s="241" t="s">
        <v>2026</v>
      </c>
    </row>
    <row r="43" spans="1:8" ht="15" customHeight="1" x14ac:dyDescent="0.25">
      <c r="A43" s="153">
        <v>2</v>
      </c>
      <c r="B43" s="153" t="s">
        <v>1390</v>
      </c>
      <c r="C43" s="239" t="s">
        <v>2031</v>
      </c>
      <c r="D43" s="239" t="s">
        <v>1403</v>
      </c>
      <c r="E43" s="304" t="s">
        <v>4439</v>
      </c>
      <c r="F43" s="215">
        <v>3222</v>
      </c>
      <c r="G43" s="259" t="s">
        <v>4454</v>
      </c>
      <c r="H43" s="241" t="s">
        <v>4469</v>
      </c>
    </row>
    <row r="44" spans="1:8" ht="15" customHeight="1" x14ac:dyDescent="0.25">
      <c r="A44" s="153">
        <v>2</v>
      </c>
      <c r="B44" s="153" t="s">
        <v>1390</v>
      </c>
      <c r="C44" s="239" t="s">
        <v>2031</v>
      </c>
      <c r="D44" s="239" t="s">
        <v>1403</v>
      </c>
      <c r="E44" s="304" t="s">
        <v>2032</v>
      </c>
      <c r="F44" s="215">
        <v>3209</v>
      </c>
      <c r="G44" s="259" t="s">
        <v>2033</v>
      </c>
      <c r="H44" s="241" t="s">
        <v>2034</v>
      </c>
    </row>
    <row r="45" spans="1:8" ht="15" customHeight="1" x14ac:dyDescent="0.25">
      <c r="A45" s="153">
        <v>2</v>
      </c>
      <c r="B45" s="153" t="s">
        <v>1390</v>
      </c>
      <c r="C45" s="239" t="s">
        <v>2031</v>
      </c>
      <c r="D45" s="239" t="s">
        <v>1403</v>
      </c>
      <c r="E45" s="304" t="s">
        <v>4440</v>
      </c>
      <c r="F45" s="215">
        <v>3225</v>
      </c>
      <c r="G45" s="259" t="s">
        <v>4455</v>
      </c>
      <c r="H45" s="241" t="s">
        <v>4470</v>
      </c>
    </row>
    <row r="46" spans="1:8" ht="15" customHeight="1" x14ac:dyDescent="0.25">
      <c r="A46" s="153">
        <v>2</v>
      </c>
      <c r="B46" s="153" t="s">
        <v>1390</v>
      </c>
      <c r="C46" s="239" t="s">
        <v>2031</v>
      </c>
      <c r="D46" s="239" t="s">
        <v>1403</v>
      </c>
      <c r="E46" s="288" t="s">
        <v>1406</v>
      </c>
      <c r="F46" s="215">
        <v>3225</v>
      </c>
      <c r="G46" s="260" t="s">
        <v>1407</v>
      </c>
      <c r="H46" s="241" t="s">
        <v>4471</v>
      </c>
    </row>
    <row r="47" spans="1:8" ht="15" customHeight="1" x14ac:dyDescent="0.25">
      <c r="A47" s="153">
        <v>2</v>
      </c>
      <c r="B47" s="153" t="s">
        <v>1390</v>
      </c>
      <c r="C47" s="239" t="s">
        <v>2031</v>
      </c>
      <c r="D47" s="239" t="s">
        <v>1403</v>
      </c>
      <c r="E47" s="288" t="s">
        <v>4441</v>
      </c>
      <c r="F47" s="215">
        <v>3209</v>
      </c>
      <c r="G47" s="260" t="s">
        <v>4456</v>
      </c>
      <c r="H47" s="241" t="s">
        <v>4472</v>
      </c>
    </row>
    <row r="48" spans="1:8" ht="15" customHeight="1" x14ac:dyDescent="0.25">
      <c r="A48" s="153">
        <v>2</v>
      </c>
      <c r="B48" s="153" t="s">
        <v>1390</v>
      </c>
      <c r="C48" s="239" t="s">
        <v>2035</v>
      </c>
      <c r="D48" s="239" t="s">
        <v>5205</v>
      </c>
      <c r="E48" s="288" t="s">
        <v>5206</v>
      </c>
      <c r="F48" s="215">
        <v>322</v>
      </c>
      <c r="G48" s="261" t="s">
        <v>5208</v>
      </c>
      <c r="H48" s="314" t="s">
        <v>5207</v>
      </c>
    </row>
    <row r="49" spans="1:8" ht="15" customHeight="1" x14ac:dyDescent="0.25">
      <c r="A49" s="153">
        <v>2</v>
      </c>
      <c r="B49" s="153" t="s">
        <v>1390</v>
      </c>
      <c r="C49" s="239" t="s">
        <v>2035</v>
      </c>
      <c r="D49" s="239" t="s">
        <v>1384</v>
      </c>
      <c r="E49" s="288" t="s">
        <v>4442</v>
      </c>
      <c r="F49" s="215">
        <v>3210</v>
      </c>
      <c r="G49" s="261" t="s">
        <v>4457</v>
      </c>
      <c r="H49" s="241" t="s">
        <v>4473</v>
      </c>
    </row>
    <row r="50" spans="1:8" ht="15" customHeight="1" x14ac:dyDescent="0.25">
      <c r="A50" s="153">
        <v>2</v>
      </c>
      <c r="B50" s="153" t="s">
        <v>1390</v>
      </c>
      <c r="C50" s="239" t="s">
        <v>2035</v>
      </c>
      <c r="D50" s="239" t="s">
        <v>1384</v>
      </c>
      <c r="E50" s="288" t="s">
        <v>5216</v>
      </c>
      <c r="F50" s="288">
        <v>3214</v>
      </c>
      <c r="G50" s="261" t="s">
        <v>5217</v>
      </c>
      <c r="H50" s="412" t="s">
        <v>5218</v>
      </c>
    </row>
    <row r="51" spans="1:8" ht="15" customHeight="1" x14ac:dyDescent="0.25">
      <c r="A51" s="153">
        <v>2</v>
      </c>
      <c r="B51" s="153" t="s">
        <v>1390</v>
      </c>
      <c r="C51" s="239" t="s">
        <v>2035</v>
      </c>
      <c r="D51" s="239" t="s">
        <v>1384</v>
      </c>
      <c r="E51" s="288" t="s">
        <v>4443</v>
      </c>
      <c r="F51" s="215">
        <v>3212</v>
      </c>
      <c r="G51" s="261" t="s">
        <v>4458</v>
      </c>
      <c r="H51" s="241" t="s">
        <v>4474</v>
      </c>
    </row>
    <row r="52" spans="1:8" ht="15" customHeight="1" x14ac:dyDescent="0.25">
      <c r="A52" s="153">
        <v>2</v>
      </c>
      <c r="B52" s="153" t="s">
        <v>1390</v>
      </c>
      <c r="C52" s="239" t="s">
        <v>4434</v>
      </c>
      <c r="D52" s="239" t="s">
        <v>5209</v>
      </c>
      <c r="E52" s="288" t="s">
        <v>5210</v>
      </c>
      <c r="F52" s="215">
        <v>3209</v>
      </c>
      <c r="G52" s="260" t="s">
        <v>5211</v>
      </c>
      <c r="H52" s="314" t="s">
        <v>5212</v>
      </c>
    </row>
    <row r="53" spans="1:8" ht="15" customHeight="1" x14ac:dyDescent="0.25">
      <c r="A53" s="153">
        <v>2</v>
      </c>
      <c r="B53" s="153" t="s">
        <v>1390</v>
      </c>
      <c r="C53" s="239" t="s">
        <v>4434</v>
      </c>
      <c r="D53" s="218" t="s">
        <v>2074</v>
      </c>
      <c r="E53" s="304" t="s">
        <v>2036</v>
      </c>
      <c r="F53" s="215">
        <v>3220</v>
      </c>
      <c r="G53" s="259" t="s">
        <v>2037</v>
      </c>
      <c r="H53" s="241" t="s">
        <v>4475</v>
      </c>
    </row>
    <row r="54" spans="1:8" ht="15" customHeight="1" x14ac:dyDescent="0.25">
      <c r="A54" s="153">
        <v>2</v>
      </c>
      <c r="B54" s="153" t="s">
        <v>1390</v>
      </c>
      <c r="C54" s="239" t="s">
        <v>4434</v>
      </c>
      <c r="D54" s="218" t="s">
        <v>5209</v>
      </c>
      <c r="E54" s="304" t="s">
        <v>5213</v>
      </c>
      <c r="F54" s="224">
        <v>3209</v>
      </c>
      <c r="G54" s="260" t="s">
        <v>5214</v>
      </c>
      <c r="H54" s="314" t="s">
        <v>5215</v>
      </c>
    </row>
    <row r="55" spans="1:8" ht="15" customHeight="1" x14ac:dyDescent="0.25">
      <c r="A55" s="153">
        <v>2</v>
      </c>
      <c r="B55" s="153" t="s">
        <v>1390</v>
      </c>
      <c r="C55" s="239" t="s">
        <v>2038</v>
      </c>
      <c r="D55" s="239" t="s">
        <v>2078</v>
      </c>
      <c r="E55" s="288" t="s">
        <v>1404</v>
      </c>
      <c r="F55" s="215">
        <v>3221</v>
      </c>
      <c r="G55" s="261" t="s">
        <v>2042</v>
      </c>
      <c r="H55" s="241" t="s">
        <v>1405</v>
      </c>
    </row>
    <row r="56" spans="1:8" ht="15" customHeight="1" x14ac:dyDescent="0.25">
      <c r="A56" s="153">
        <v>2</v>
      </c>
      <c r="B56" s="153" t="s">
        <v>1390</v>
      </c>
      <c r="C56" s="239" t="s">
        <v>2038</v>
      </c>
      <c r="D56" s="239" t="s">
        <v>4430</v>
      </c>
      <c r="E56" s="288" t="s">
        <v>2043</v>
      </c>
      <c r="F56" s="215">
        <v>3202</v>
      </c>
      <c r="G56" s="261" t="s">
        <v>2044</v>
      </c>
      <c r="H56" s="241" t="s">
        <v>2045</v>
      </c>
    </row>
    <row r="57" spans="1:8" ht="15" customHeight="1" x14ac:dyDescent="0.25">
      <c r="A57" s="153">
        <v>2</v>
      </c>
      <c r="B57" s="153" t="s">
        <v>1390</v>
      </c>
      <c r="C57" s="239" t="s">
        <v>2038</v>
      </c>
      <c r="D57" s="239" t="s">
        <v>1386</v>
      </c>
      <c r="E57" s="288" t="s">
        <v>2046</v>
      </c>
      <c r="F57" s="215">
        <v>3202</v>
      </c>
      <c r="G57" s="261" t="s">
        <v>2047</v>
      </c>
      <c r="H57" s="241" t="s">
        <v>2048</v>
      </c>
    </row>
    <row r="58" spans="1:8" ht="15" customHeight="1" x14ac:dyDescent="0.25">
      <c r="A58" s="153">
        <v>2</v>
      </c>
      <c r="B58" s="153" t="s">
        <v>1390</v>
      </c>
      <c r="C58" s="239" t="s">
        <v>2049</v>
      </c>
      <c r="D58" s="239" t="s">
        <v>1395</v>
      </c>
      <c r="E58" s="304" t="s">
        <v>4444</v>
      </c>
      <c r="F58" s="224">
        <v>3215</v>
      </c>
      <c r="G58" s="259" t="s">
        <v>4459</v>
      </c>
      <c r="H58" s="241" t="s">
        <v>4476</v>
      </c>
    </row>
    <row r="59" spans="1:8" ht="15" customHeight="1" x14ac:dyDescent="0.25">
      <c r="A59" s="153">
        <v>2</v>
      </c>
      <c r="B59" s="153" t="s">
        <v>1390</v>
      </c>
      <c r="C59" s="239" t="s">
        <v>2049</v>
      </c>
      <c r="D59" s="239" t="s">
        <v>1396</v>
      </c>
      <c r="E59" s="288" t="s">
        <v>1400</v>
      </c>
      <c r="F59" s="215">
        <v>3228</v>
      </c>
      <c r="G59" s="260" t="s">
        <v>1401</v>
      </c>
      <c r="H59" s="241" t="s">
        <v>4477</v>
      </c>
    </row>
    <row r="60" spans="1:8" ht="15" customHeight="1" x14ac:dyDescent="0.25">
      <c r="A60" s="153">
        <v>2</v>
      </c>
      <c r="B60" s="153" t="s">
        <v>1390</v>
      </c>
      <c r="C60" s="183" t="s">
        <v>2050</v>
      </c>
      <c r="D60" s="183" t="s">
        <v>1397</v>
      </c>
      <c r="E60" s="288" t="s">
        <v>4445</v>
      </c>
      <c r="F60" s="215">
        <v>3227</v>
      </c>
      <c r="G60" s="260" t="s">
        <v>1398</v>
      </c>
      <c r="H60" s="241" t="s">
        <v>1752</v>
      </c>
    </row>
    <row r="61" spans="1:8" ht="15" customHeight="1" x14ac:dyDescent="0.25">
      <c r="A61" s="153">
        <v>2</v>
      </c>
      <c r="B61" s="153" t="s">
        <v>1390</v>
      </c>
      <c r="C61" s="183" t="s">
        <v>2050</v>
      </c>
      <c r="D61" s="183" t="s">
        <v>1397</v>
      </c>
      <c r="E61" s="288" t="s">
        <v>5219</v>
      </c>
      <c r="F61" s="288">
        <v>3227</v>
      </c>
      <c r="G61" s="260" t="s">
        <v>5220</v>
      </c>
      <c r="H61" s="99" t="s">
        <v>5221</v>
      </c>
    </row>
    <row r="62" spans="1:8" ht="15" customHeight="1" x14ac:dyDescent="0.25">
      <c r="A62" s="153">
        <v>2</v>
      </c>
      <c r="B62" s="153" t="s">
        <v>1390</v>
      </c>
      <c r="C62" s="183" t="s">
        <v>2050</v>
      </c>
      <c r="D62" s="183" t="s">
        <v>1397</v>
      </c>
      <c r="E62" s="288" t="s">
        <v>4446</v>
      </c>
      <c r="F62" s="215">
        <v>3227</v>
      </c>
      <c r="G62" s="260" t="s">
        <v>4460</v>
      </c>
      <c r="H62" s="241" t="s">
        <v>4478</v>
      </c>
    </row>
    <row r="63" spans="1:8" ht="15" customHeight="1" x14ac:dyDescent="0.25">
      <c r="A63" s="153">
        <v>2</v>
      </c>
      <c r="B63" s="153" t="s">
        <v>1390</v>
      </c>
      <c r="C63" s="218" t="s">
        <v>2051</v>
      </c>
      <c r="D63" s="218" t="s">
        <v>2052</v>
      </c>
      <c r="E63" s="223" t="s">
        <v>2053</v>
      </c>
      <c r="F63" s="215">
        <v>3224</v>
      </c>
      <c r="G63" s="260" t="s">
        <v>1474</v>
      </c>
      <c r="H63" s="241" t="s">
        <v>4479</v>
      </c>
    </row>
    <row r="64" spans="1:8" ht="15" customHeight="1" x14ac:dyDescent="0.25">
      <c r="A64" s="153">
        <v>2</v>
      </c>
      <c r="B64" s="153" t="s">
        <v>1390</v>
      </c>
      <c r="C64" s="218" t="s">
        <v>2051</v>
      </c>
      <c r="D64" s="218" t="s">
        <v>1381</v>
      </c>
      <c r="E64" s="288" t="s">
        <v>2039</v>
      </c>
      <c r="F64" s="215">
        <v>3221</v>
      </c>
      <c r="G64" s="259" t="s">
        <v>2040</v>
      </c>
      <c r="H64" s="241" t="s">
        <v>2041</v>
      </c>
    </row>
    <row r="65" spans="1:8" ht="15" customHeight="1" x14ac:dyDescent="0.25">
      <c r="A65" s="153">
        <v>2</v>
      </c>
      <c r="B65" s="153" t="s">
        <v>1390</v>
      </c>
      <c r="C65" s="218" t="s">
        <v>2051</v>
      </c>
      <c r="D65" s="218" t="s">
        <v>1381</v>
      </c>
      <c r="E65" s="288" t="s">
        <v>2054</v>
      </c>
      <c r="F65" s="215">
        <v>3217</v>
      </c>
      <c r="G65" s="260" t="s">
        <v>2055</v>
      </c>
      <c r="H65" s="241" t="s">
        <v>4480</v>
      </c>
    </row>
    <row r="66" spans="1:8" ht="15" customHeight="1" x14ac:dyDescent="0.25">
      <c r="A66" s="153">
        <v>2</v>
      </c>
      <c r="B66" s="153" t="s">
        <v>1390</v>
      </c>
      <c r="C66" s="218" t="s">
        <v>2051</v>
      </c>
      <c r="D66" s="218" t="s">
        <v>2056</v>
      </c>
      <c r="E66" s="288" t="s">
        <v>2057</v>
      </c>
      <c r="F66" s="215">
        <v>3206</v>
      </c>
      <c r="G66" s="259" t="s">
        <v>2058</v>
      </c>
      <c r="H66" s="241" t="s">
        <v>2059</v>
      </c>
    </row>
    <row r="67" spans="1:8" ht="15" customHeight="1" x14ac:dyDescent="0.25">
      <c r="A67" s="153">
        <v>2</v>
      </c>
      <c r="B67" s="153" t="s">
        <v>1390</v>
      </c>
      <c r="C67" s="218" t="s">
        <v>54</v>
      </c>
      <c r="D67" s="218" t="s">
        <v>54</v>
      </c>
      <c r="E67" s="288" t="s">
        <v>4447</v>
      </c>
      <c r="F67" s="215">
        <v>3213</v>
      </c>
      <c r="G67" s="259" t="s">
        <v>4461</v>
      </c>
      <c r="H67" s="241" t="s">
        <v>4481</v>
      </c>
    </row>
    <row r="68" spans="1:8" ht="15" customHeight="1" x14ac:dyDescent="0.25">
      <c r="A68" s="153">
        <v>2</v>
      </c>
      <c r="B68" s="153" t="s">
        <v>1390</v>
      </c>
      <c r="C68" s="218" t="s">
        <v>54</v>
      </c>
      <c r="D68" s="218" t="s">
        <v>54</v>
      </c>
      <c r="E68" s="288" t="s">
        <v>4448</v>
      </c>
      <c r="F68" s="215">
        <v>3203</v>
      </c>
      <c r="G68" s="259" t="s">
        <v>4462</v>
      </c>
      <c r="H68" s="241" t="s">
        <v>4482</v>
      </c>
    </row>
    <row r="69" spans="1:8" x14ac:dyDescent="0.25">
      <c r="A69" s="153">
        <v>2</v>
      </c>
      <c r="B69" s="153" t="s">
        <v>1390</v>
      </c>
      <c r="C69" s="218" t="s">
        <v>2015</v>
      </c>
      <c r="D69" s="239" t="s">
        <v>837</v>
      </c>
      <c r="E69" s="288" t="s">
        <v>1408</v>
      </c>
      <c r="F69" s="215" t="s">
        <v>2030</v>
      </c>
      <c r="G69" s="260" t="s">
        <v>1409</v>
      </c>
      <c r="H69" s="233" t="s">
        <v>4483</v>
      </c>
    </row>
    <row r="70" spans="1:8" x14ac:dyDescent="0.25">
      <c r="A70" s="153">
        <v>2</v>
      </c>
      <c r="B70" s="153" t="s">
        <v>1390</v>
      </c>
      <c r="C70" s="218" t="s">
        <v>2015</v>
      </c>
      <c r="D70" s="239" t="s">
        <v>4431</v>
      </c>
      <c r="E70" s="288" t="s">
        <v>2027</v>
      </c>
      <c r="F70" s="215" t="s">
        <v>4486</v>
      </c>
      <c r="G70" s="260" t="s">
        <v>2028</v>
      </c>
      <c r="H70" s="233" t="s">
        <v>4484</v>
      </c>
    </row>
    <row r="71" spans="1:8" ht="22.5" customHeight="1" x14ac:dyDescent="0.25">
      <c r="A71" s="153">
        <v>2</v>
      </c>
      <c r="B71" s="153" t="s">
        <v>1390</v>
      </c>
      <c r="C71" s="218" t="s">
        <v>2015</v>
      </c>
      <c r="D71" s="239" t="s">
        <v>605</v>
      </c>
      <c r="E71" s="288" t="s">
        <v>4449</v>
      </c>
      <c r="F71" s="215" t="s">
        <v>2030</v>
      </c>
      <c r="G71" s="260" t="s">
        <v>4463</v>
      </c>
      <c r="H71" s="233" t="s">
        <v>4485</v>
      </c>
    </row>
    <row r="72" spans="1:8" ht="15.75" x14ac:dyDescent="0.25">
      <c r="A72" s="631" t="s">
        <v>1410</v>
      </c>
      <c r="B72" s="631"/>
      <c r="C72" s="631"/>
      <c r="D72" s="631"/>
      <c r="E72" s="631"/>
      <c r="F72" s="631"/>
      <c r="G72" s="631"/>
      <c r="H72" s="243"/>
    </row>
    <row r="73" spans="1:8" ht="21.75" customHeight="1" x14ac:dyDescent="0.25">
      <c r="A73" s="631" t="s">
        <v>5543</v>
      </c>
      <c r="B73" s="631"/>
      <c r="C73" s="631"/>
      <c r="D73" s="631"/>
      <c r="E73" s="631"/>
      <c r="F73" s="631"/>
      <c r="G73" s="631"/>
      <c r="H73" s="243"/>
    </row>
    <row r="74" spans="1:8" x14ac:dyDescent="0.25">
      <c r="A74" s="142" t="s">
        <v>2</v>
      </c>
      <c r="B74" s="142" t="s">
        <v>3</v>
      </c>
      <c r="C74" s="142" t="s">
        <v>4</v>
      </c>
      <c r="D74" s="142" t="s">
        <v>7</v>
      </c>
      <c r="E74" s="142" t="s">
        <v>5518</v>
      </c>
      <c r="F74" s="142" t="s">
        <v>826</v>
      </c>
      <c r="G74" s="142" t="s">
        <v>1373</v>
      </c>
      <c r="H74" s="142" t="s">
        <v>9</v>
      </c>
    </row>
    <row r="75" spans="1:8" ht="13.5" customHeight="1" x14ac:dyDescent="0.25">
      <c r="A75" s="454">
        <v>1</v>
      </c>
      <c r="B75" s="458" t="s">
        <v>1411</v>
      </c>
      <c r="C75" s="455" t="s">
        <v>304</v>
      </c>
      <c r="D75" s="455" t="s">
        <v>1412</v>
      </c>
      <c r="E75" s="304" t="s">
        <v>5697</v>
      </c>
      <c r="F75" s="286">
        <v>3303</v>
      </c>
      <c r="G75" s="456" t="s">
        <v>5698</v>
      </c>
      <c r="H75" s="457" t="s">
        <v>2127</v>
      </c>
    </row>
    <row r="76" spans="1:8" ht="13.5" customHeight="1" x14ac:dyDescent="0.25">
      <c r="A76" s="454">
        <v>2</v>
      </c>
      <c r="B76" s="458" t="s">
        <v>1411</v>
      </c>
      <c r="C76" s="455" t="s">
        <v>304</v>
      </c>
      <c r="D76" s="455" t="s">
        <v>2153</v>
      </c>
      <c r="E76" s="304" t="s">
        <v>5699</v>
      </c>
      <c r="F76" s="286">
        <v>3306</v>
      </c>
      <c r="G76" s="456" t="s">
        <v>2154</v>
      </c>
      <c r="H76" s="457" t="s">
        <v>5700</v>
      </c>
    </row>
    <row r="77" spans="1:8" ht="13.5" customHeight="1" x14ac:dyDescent="0.25">
      <c r="A77" s="454">
        <v>1</v>
      </c>
      <c r="B77" s="458" t="s">
        <v>1411</v>
      </c>
      <c r="C77" s="455" t="s">
        <v>2124</v>
      </c>
      <c r="D77" s="455" t="s">
        <v>5701</v>
      </c>
      <c r="E77" s="304" t="s">
        <v>5702</v>
      </c>
      <c r="F77" s="286">
        <v>3316</v>
      </c>
      <c r="G77" s="456" t="s">
        <v>1414</v>
      </c>
      <c r="H77" s="457" t="s">
        <v>5703</v>
      </c>
    </row>
    <row r="78" spans="1:8" ht="13.5" customHeight="1" x14ac:dyDescent="0.25">
      <c r="A78" s="454">
        <v>1</v>
      </c>
      <c r="B78" s="458" t="s">
        <v>1411</v>
      </c>
      <c r="C78" s="455" t="s">
        <v>2124</v>
      </c>
      <c r="D78" s="455" t="s">
        <v>1444</v>
      </c>
      <c r="E78" s="304" t="s">
        <v>5704</v>
      </c>
      <c r="F78" s="286">
        <v>3318</v>
      </c>
      <c r="G78" s="456" t="s">
        <v>1415</v>
      </c>
      <c r="H78" s="457" t="s">
        <v>1416</v>
      </c>
    </row>
    <row r="79" spans="1:8" ht="13.5" customHeight="1" x14ac:dyDescent="0.25">
      <c r="A79" s="454">
        <v>1</v>
      </c>
      <c r="B79" s="458" t="s">
        <v>1411</v>
      </c>
      <c r="C79" s="455" t="s">
        <v>2124</v>
      </c>
      <c r="D79" s="455" t="s">
        <v>2125</v>
      </c>
      <c r="E79" s="304" t="s">
        <v>5705</v>
      </c>
      <c r="F79" s="286">
        <v>3324</v>
      </c>
      <c r="G79" s="456" t="s">
        <v>1417</v>
      </c>
      <c r="H79" s="457" t="s">
        <v>1418</v>
      </c>
    </row>
    <row r="80" spans="1:8" ht="13.5" customHeight="1" x14ac:dyDescent="0.25">
      <c r="A80" s="454">
        <v>2</v>
      </c>
      <c r="B80" s="458" t="s">
        <v>1411</v>
      </c>
      <c r="C80" s="455" t="s">
        <v>2126</v>
      </c>
      <c r="D80" s="455" t="s">
        <v>5706</v>
      </c>
      <c r="E80" s="304" t="s">
        <v>5707</v>
      </c>
      <c r="F80" s="286">
        <v>3313</v>
      </c>
      <c r="G80" s="456" t="s">
        <v>5708</v>
      </c>
      <c r="H80" s="457" t="s">
        <v>5709</v>
      </c>
    </row>
    <row r="81" spans="1:8" ht="13.5" customHeight="1" x14ac:dyDescent="0.25">
      <c r="A81" s="454">
        <v>2</v>
      </c>
      <c r="B81" s="458" t="s">
        <v>1411</v>
      </c>
      <c r="C81" s="455" t="s">
        <v>2126</v>
      </c>
      <c r="D81" s="455" t="s">
        <v>5710</v>
      </c>
      <c r="E81" s="304" t="s">
        <v>5711</v>
      </c>
      <c r="F81" s="286">
        <v>3313</v>
      </c>
      <c r="G81" s="456" t="s">
        <v>5712</v>
      </c>
      <c r="H81" s="457" t="s">
        <v>5713</v>
      </c>
    </row>
    <row r="82" spans="1:8" ht="13.5" customHeight="1" x14ac:dyDescent="0.25">
      <c r="A82" s="454">
        <v>2</v>
      </c>
      <c r="B82" s="458" t="s">
        <v>1411</v>
      </c>
      <c r="C82" s="455" t="s">
        <v>2126</v>
      </c>
      <c r="D82" s="455" t="s">
        <v>5710</v>
      </c>
      <c r="E82" s="304" t="s">
        <v>5714</v>
      </c>
      <c r="F82" s="286">
        <v>3303</v>
      </c>
      <c r="G82" s="456">
        <v>992830195</v>
      </c>
      <c r="H82" s="457" t="s">
        <v>5715</v>
      </c>
    </row>
    <row r="83" spans="1:8" ht="13.5" customHeight="1" x14ac:dyDescent="0.25">
      <c r="A83" s="454">
        <v>1</v>
      </c>
      <c r="B83" s="458" t="s">
        <v>1411</v>
      </c>
      <c r="C83" s="455" t="s">
        <v>2129</v>
      </c>
      <c r="D83" s="455" t="s">
        <v>2130</v>
      </c>
      <c r="E83" s="304" t="s">
        <v>5716</v>
      </c>
      <c r="F83" s="286">
        <v>3319</v>
      </c>
      <c r="G83" s="456" t="s">
        <v>5717</v>
      </c>
      <c r="H83" s="457" t="s">
        <v>5718</v>
      </c>
    </row>
    <row r="84" spans="1:8" ht="13.5" customHeight="1" x14ac:dyDescent="0.25">
      <c r="A84" s="454">
        <v>1</v>
      </c>
      <c r="B84" s="458" t="s">
        <v>1411</v>
      </c>
      <c r="C84" s="455" t="s">
        <v>2129</v>
      </c>
      <c r="D84" s="455" t="s">
        <v>1441</v>
      </c>
      <c r="E84" s="304" t="s">
        <v>5719</v>
      </c>
      <c r="F84" s="286">
        <v>3321</v>
      </c>
      <c r="G84" s="456" t="s">
        <v>5720</v>
      </c>
      <c r="H84" s="457" t="s">
        <v>5721</v>
      </c>
    </row>
    <row r="85" spans="1:8" ht="13.5" customHeight="1" x14ac:dyDescent="0.25">
      <c r="A85" s="454">
        <v>1</v>
      </c>
      <c r="B85" s="458" t="s">
        <v>1411</v>
      </c>
      <c r="C85" s="455" t="s">
        <v>2129</v>
      </c>
      <c r="D85" s="455" t="s">
        <v>1441</v>
      </c>
      <c r="E85" s="304" t="s">
        <v>5722</v>
      </c>
      <c r="F85" s="286">
        <v>3323</v>
      </c>
      <c r="G85" s="456" t="s">
        <v>1422</v>
      </c>
      <c r="H85" s="457" t="s">
        <v>2132</v>
      </c>
    </row>
    <row r="86" spans="1:8" ht="13.5" customHeight="1" x14ac:dyDescent="0.25">
      <c r="A86" s="454">
        <v>1</v>
      </c>
      <c r="B86" s="458" t="s">
        <v>1411</v>
      </c>
      <c r="C86" s="455" t="s">
        <v>2129</v>
      </c>
      <c r="D86" s="455" t="s">
        <v>1441</v>
      </c>
      <c r="E86" s="304" t="s">
        <v>5723</v>
      </c>
      <c r="F86" s="286">
        <v>3308</v>
      </c>
      <c r="G86" s="456" t="s">
        <v>2133</v>
      </c>
      <c r="H86" s="457" t="s">
        <v>2134</v>
      </c>
    </row>
    <row r="87" spans="1:8" ht="13.5" customHeight="1" x14ac:dyDescent="0.25">
      <c r="A87" s="454">
        <v>1</v>
      </c>
      <c r="B87" s="458" t="s">
        <v>1411</v>
      </c>
      <c r="C87" s="455" t="s">
        <v>2129</v>
      </c>
      <c r="D87" s="455" t="s">
        <v>1441</v>
      </c>
      <c r="E87" s="304" t="s">
        <v>5724</v>
      </c>
      <c r="F87" s="286">
        <v>3325</v>
      </c>
      <c r="G87" s="456" t="s">
        <v>2135</v>
      </c>
      <c r="H87" s="457" t="s">
        <v>2136</v>
      </c>
    </row>
    <row r="88" spans="1:8" ht="13.5" customHeight="1" x14ac:dyDescent="0.25">
      <c r="A88" s="454">
        <v>1</v>
      </c>
      <c r="B88" s="458" t="s">
        <v>1411</v>
      </c>
      <c r="C88" s="455" t="s">
        <v>2129</v>
      </c>
      <c r="D88" s="455" t="s">
        <v>1441</v>
      </c>
      <c r="E88" s="304" t="s">
        <v>5725</v>
      </c>
      <c r="F88" s="286">
        <v>3321</v>
      </c>
      <c r="G88" s="456" t="s">
        <v>5726</v>
      </c>
      <c r="H88" s="457" t="s">
        <v>5727</v>
      </c>
    </row>
    <row r="89" spans="1:8" ht="13.5" customHeight="1" x14ac:dyDescent="0.25">
      <c r="A89" s="454">
        <v>1</v>
      </c>
      <c r="B89" s="458" t="s">
        <v>1411</v>
      </c>
      <c r="C89" s="455" t="s">
        <v>2129</v>
      </c>
      <c r="D89" s="455" t="s">
        <v>33</v>
      </c>
      <c r="E89" s="304" t="s">
        <v>5728</v>
      </c>
      <c r="F89" s="286">
        <v>3305</v>
      </c>
      <c r="G89" s="456" t="s">
        <v>1435</v>
      </c>
      <c r="H89" s="457" t="s">
        <v>1436</v>
      </c>
    </row>
    <row r="90" spans="1:8" ht="13.5" customHeight="1" x14ac:dyDescent="0.25">
      <c r="A90" s="454">
        <v>2</v>
      </c>
      <c r="B90" s="458" t="s">
        <v>1411</v>
      </c>
      <c r="C90" s="455" t="s">
        <v>1392</v>
      </c>
      <c r="D90" s="455" t="s">
        <v>1393</v>
      </c>
      <c r="E90" s="304" t="s">
        <v>5729</v>
      </c>
      <c r="F90" s="286">
        <v>3302</v>
      </c>
      <c r="G90" s="456" t="s">
        <v>1424</v>
      </c>
      <c r="H90" s="457" t="s">
        <v>1425</v>
      </c>
    </row>
    <row r="91" spans="1:8" ht="13.5" customHeight="1" x14ac:dyDescent="0.25">
      <c r="A91" s="454">
        <v>2</v>
      </c>
      <c r="B91" s="458" t="s">
        <v>1411</v>
      </c>
      <c r="C91" s="455" t="s">
        <v>1392</v>
      </c>
      <c r="D91" s="455" t="s">
        <v>1394</v>
      </c>
      <c r="E91" s="304" t="s">
        <v>5730</v>
      </c>
      <c r="F91" s="286">
        <v>3311</v>
      </c>
      <c r="G91" s="456" t="s">
        <v>1426</v>
      </c>
      <c r="H91" s="457" t="s">
        <v>1427</v>
      </c>
    </row>
    <row r="92" spans="1:8" ht="13.5" customHeight="1" x14ac:dyDescent="0.25">
      <c r="A92" s="454">
        <v>2</v>
      </c>
      <c r="B92" s="458" t="s">
        <v>1411</v>
      </c>
      <c r="C92" s="455" t="s">
        <v>1392</v>
      </c>
      <c r="D92" s="455" t="s">
        <v>2137</v>
      </c>
      <c r="E92" s="304" t="s">
        <v>5731</v>
      </c>
      <c r="F92" s="286">
        <v>3311</v>
      </c>
      <c r="G92" s="456" t="s">
        <v>2138</v>
      </c>
      <c r="H92" s="457" t="s">
        <v>2139</v>
      </c>
    </row>
    <row r="93" spans="1:8" ht="13.5" customHeight="1" x14ac:dyDescent="0.25">
      <c r="A93" s="454">
        <v>2</v>
      </c>
      <c r="B93" s="458" t="s">
        <v>1411</v>
      </c>
      <c r="C93" s="455" t="s">
        <v>2140</v>
      </c>
      <c r="D93" s="455" t="s">
        <v>5732</v>
      </c>
      <c r="E93" s="304" t="s">
        <v>5733</v>
      </c>
      <c r="F93" s="286">
        <v>3327</v>
      </c>
      <c r="G93" s="456" t="s">
        <v>2141</v>
      </c>
      <c r="H93" s="457" t="s">
        <v>2142</v>
      </c>
    </row>
    <row r="94" spans="1:8" ht="13.5" customHeight="1" x14ac:dyDescent="0.25">
      <c r="A94" s="454">
        <v>2</v>
      </c>
      <c r="B94" s="458" t="s">
        <v>1411</v>
      </c>
      <c r="C94" s="455" t="s">
        <v>5238</v>
      </c>
      <c r="D94" s="455" t="s">
        <v>5734</v>
      </c>
      <c r="E94" s="304" t="s">
        <v>5735</v>
      </c>
      <c r="F94" s="286">
        <v>3327</v>
      </c>
      <c r="G94" s="456" t="s">
        <v>5736</v>
      </c>
      <c r="H94" s="457" t="s">
        <v>5737</v>
      </c>
    </row>
    <row r="95" spans="1:8" ht="13.5" customHeight="1" x14ac:dyDescent="0.25">
      <c r="A95" s="454">
        <v>2</v>
      </c>
      <c r="B95" s="458" t="s">
        <v>1411</v>
      </c>
      <c r="C95" s="455" t="s">
        <v>2143</v>
      </c>
      <c r="D95" s="455" t="s">
        <v>1375</v>
      </c>
      <c r="E95" s="304" t="s">
        <v>5738</v>
      </c>
      <c r="F95" s="286">
        <v>3314</v>
      </c>
      <c r="G95" s="456" t="s">
        <v>5739</v>
      </c>
      <c r="H95" s="457" t="s">
        <v>5740</v>
      </c>
    </row>
    <row r="96" spans="1:8" ht="13.5" customHeight="1" x14ac:dyDescent="0.25">
      <c r="A96" s="454">
        <v>2</v>
      </c>
      <c r="B96" s="458" t="s">
        <v>1411</v>
      </c>
      <c r="C96" s="455" t="s">
        <v>2143</v>
      </c>
      <c r="D96" s="455" t="s">
        <v>1396</v>
      </c>
      <c r="E96" s="304" t="s">
        <v>5741</v>
      </c>
      <c r="F96" s="286">
        <v>3328</v>
      </c>
      <c r="G96" s="456" t="s">
        <v>5742</v>
      </c>
      <c r="H96" s="457" t="s">
        <v>5743</v>
      </c>
    </row>
    <row r="97" spans="1:8" ht="13.5" customHeight="1" x14ac:dyDescent="0.25">
      <c r="A97" s="454">
        <v>2</v>
      </c>
      <c r="B97" s="458" t="s">
        <v>1411</v>
      </c>
      <c r="C97" s="455" t="s">
        <v>2143</v>
      </c>
      <c r="D97" s="455" t="s">
        <v>5744</v>
      </c>
      <c r="E97" s="304" t="s">
        <v>5745</v>
      </c>
      <c r="F97" s="286">
        <v>3328</v>
      </c>
      <c r="G97" s="456" t="s">
        <v>1428</v>
      </c>
      <c r="H97" s="457" t="s">
        <v>5746</v>
      </c>
    </row>
    <row r="98" spans="1:8" ht="13.5" customHeight="1" x14ac:dyDescent="0.25">
      <c r="A98" s="454">
        <v>2</v>
      </c>
      <c r="B98" s="458" t="s">
        <v>1411</v>
      </c>
      <c r="C98" s="455" t="s">
        <v>2144</v>
      </c>
      <c r="D98" s="455" t="s">
        <v>5747</v>
      </c>
      <c r="E98" s="304" t="s">
        <v>5748</v>
      </c>
      <c r="F98" s="286">
        <v>3301</v>
      </c>
      <c r="G98" s="456" t="s">
        <v>2145</v>
      </c>
      <c r="H98" s="457" t="s">
        <v>5749</v>
      </c>
    </row>
    <row r="99" spans="1:8" ht="13.5" customHeight="1" x14ac:dyDescent="0.25">
      <c r="A99" s="454">
        <v>2</v>
      </c>
      <c r="B99" s="458" t="s">
        <v>1411</v>
      </c>
      <c r="C99" s="455" t="s">
        <v>2144</v>
      </c>
      <c r="D99" s="455" t="s">
        <v>1443</v>
      </c>
      <c r="E99" s="304" t="s">
        <v>5750</v>
      </c>
      <c r="F99" s="286">
        <v>3301</v>
      </c>
      <c r="G99" s="456" t="s">
        <v>1429</v>
      </c>
      <c r="H99" s="457" t="s">
        <v>1430</v>
      </c>
    </row>
    <row r="100" spans="1:8" ht="13.5" customHeight="1" x14ac:dyDescent="0.25">
      <c r="A100" s="454">
        <v>2</v>
      </c>
      <c r="B100" s="458" t="s">
        <v>1411</v>
      </c>
      <c r="C100" s="455" t="s">
        <v>2144</v>
      </c>
      <c r="D100" s="455" t="s">
        <v>1443</v>
      </c>
      <c r="E100" s="304" t="s">
        <v>5751</v>
      </c>
      <c r="F100" s="286">
        <v>3315</v>
      </c>
      <c r="G100" s="456" t="s">
        <v>2151</v>
      </c>
      <c r="H100" s="457" t="s">
        <v>5752</v>
      </c>
    </row>
    <row r="101" spans="1:8" ht="13.5" customHeight="1" x14ac:dyDescent="0.25">
      <c r="A101" s="454">
        <v>2</v>
      </c>
      <c r="B101" s="458" t="s">
        <v>1411</v>
      </c>
      <c r="C101" s="455" t="s">
        <v>2144</v>
      </c>
      <c r="D101" s="455" t="s">
        <v>1443</v>
      </c>
      <c r="E101" s="304" t="s">
        <v>5753</v>
      </c>
      <c r="F101" s="286">
        <v>3315</v>
      </c>
      <c r="G101" s="456" t="s">
        <v>5754</v>
      </c>
      <c r="H101" s="457" t="s">
        <v>5755</v>
      </c>
    </row>
    <row r="102" spans="1:8" ht="13.5" customHeight="1" x14ac:dyDescent="0.25">
      <c r="A102" s="454">
        <v>2</v>
      </c>
      <c r="B102" s="458" t="s">
        <v>1411</v>
      </c>
      <c r="C102" s="455" t="s">
        <v>2144</v>
      </c>
      <c r="D102" s="455" t="s">
        <v>1443</v>
      </c>
      <c r="E102" s="304" t="s">
        <v>5756</v>
      </c>
      <c r="F102" s="286">
        <v>3324</v>
      </c>
      <c r="G102" s="456" t="s">
        <v>1431</v>
      </c>
      <c r="H102" s="457" t="s">
        <v>2146</v>
      </c>
    </row>
    <row r="103" spans="1:8" ht="13.5" customHeight="1" x14ac:dyDescent="0.25">
      <c r="A103" s="454">
        <v>2</v>
      </c>
      <c r="B103" s="458" t="s">
        <v>1411</v>
      </c>
      <c r="C103" s="455" t="s">
        <v>2144</v>
      </c>
      <c r="D103" s="455" t="s">
        <v>1378</v>
      </c>
      <c r="E103" s="304" t="s">
        <v>5757</v>
      </c>
      <c r="F103" s="286">
        <v>3312</v>
      </c>
      <c r="G103" s="456" t="s">
        <v>2147</v>
      </c>
      <c r="H103" s="457" t="s">
        <v>5758</v>
      </c>
    </row>
    <row r="104" spans="1:8" ht="13.5" customHeight="1" x14ac:dyDescent="0.25">
      <c r="A104" s="454">
        <v>2</v>
      </c>
      <c r="B104" s="458" t="s">
        <v>1411</v>
      </c>
      <c r="C104" s="455" t="s">
        <v>2144</v>
      </c>
      <c r="D104" s="455" t="s">
        <v>2148</v>
      </c>
      <c r="E104" s="304" t="s">
        <v>5759</v>
      </c>
      <c r="F104" s="286">
        <v>3322</v>
      </c>
      <c r="G104" s="456" t="s">
        <v>2149</v>
      </c>
      <c r="H104" s="457" t="s">
        <v>2150</v>
      </c>
    </row>
    <row r="105" spans="1:8" ht="13.5" customHeight="1" x14ac:dyDescent="0.25">
      <c r="A105" s="454">
        <v>2</v>
      </c>
      <c r="B105" s="458" t="s">
        <v>5760</v>
      </c>
      <c r="C105" s="455" t="s">
        <v>2144</v>
      </c>
      <c r="D105" s="455" t="s">
        <v>2148</v>
      </c>
      <c r="E105" s="304" t="s">
        <v>5761</v>
      </c>
      <c r="F105" s="286">
        <v>3322</v>
      </c>
      <c r="G105" s="456" t="s">
        <v>5762</v>
      </c>
      <c r="H105" s="457" t="s">
        <v>5763</v>
      </c>
    </row>
    <row r="106" spans="1:8" ht="13.5" customHeight="1" x14ac:dyDescent="0.25">
      <c r="A106" s="454">
        <v>2</v>
      </c>
      <c r="B106" s="458" t="s">
        <v>1411</v>
      </c>
      <c r="C106" s="455" t="s">
        <v>2144</v>
      </c>
      <c r="D106" s="455" t="s">
        <v>2148</v>
      </c>
      <c r="E106" s="304" t="s">
        <v>5764</v>
      </c>
      <c r="F106" s="286">
        <v>3322</v>
      </c>
      <c r="G106" s="456" t="s">
        <v>5765</v>
      </c>
      <c r="H106" s="457" t="s">
        <v>5766</v>
      </c>
    </row>
    <row r="107" spans="1:8" ht="13.5" customHeight="1" x14ac:dyDescent="0.25">
      <c r="A107" s="454">
        <v>2</v>
      </c>
      <c r="B107" s="458" t="s">
        <v>1411</v>
      </c>
      <c r="C107" s="455" t="s">
        <v>2144</v>
      </c>
      <c r="D107" s="455" t="s">
        <v>5767</v>
      </c>
      <c r="E107" s="304" t="s">
        <v>5768</v>
      </c>
      <c r="F107" s="286">
        <v>3307</v>
      </c>
      <c r="G107" s="456" t="s">
        <v>5769</v>
      </c>
      <c r="H107" s="457" t="s">
        <v>5770</v>
      </c>
    </row>
    <row r="108" spans="1:8" ht="13.5" customHeight="1" x14ac:dyDescent="0.25">
      <c r="A108" s="454">
        <v>2</v>
      </c>
      <c r="B108" s="458" t="s">
        <v>1411</v>
      </c>
      <c r="C108" s="455" t="s">
        <v>2144</v>
      </c>
      <c r="D108" s="455" t="s">
        <v>1403</v>
      </c>
      <c r="E108" s="304" t="s">
        <v>5771</v>
      </c>
      <c r="F108" s="286">
        <v>3320</v>
      </c>
      <c r="G108" s="456" t="s">
        <v>5772</v>
      </c>
      <c r="H108" s="457" t="s">
        <v>5773</v>
      </c>
    </row>
    <row r="109" spans="1:8" ht="13.5" customHeight="1" x14ac:dyDescent="0.25">
      <c r="A109" s="454">
        <v>2</v>
      </c>
      <c r="B109" s="458" t="s">
        <v>1411</v>
      </c>
      <c r="C109" s="455" t="s">
        <v>2144</v>
      </c>
      <c r="D109" s="455" t="s">
        <v>1403</v>
      </c>
      <c r="E109" s="304" t="s">
        <v>5774</v>
      </c>
      <c r="F109" s="286">
        <v>3320</v>
      </c>
      <c r="G109" s="456" t="s">
        <v>1421</v>
      </c>
      <c r="H109" s="457" t="s">
        <v>2131</v>
      </c>
    </row>
    <row r="110" spans="1:8" ht="13.5" customHeight="1" x14ac:dyDescent="0.25">
      <c r="A110" s="454">
        <v>2</v>
      </c>
      <c r="B110" s="458" t="s">
        <v>1411</v>
      </c>
      <c r="C110" s="455" t="s">
        <v>2144</v>
      </c>
      <c r="D110" s="455" t="s">
        <v>1380</v>
      </c>
      <c r="E110" s="304" t="s">
        <v>5775</v>
      </c>
      <c r="F110" s="286">
        <v>3309</v>
      </c>
      <c r="G110" s="456" t="s">
        <v>5776</v>
      </c>
      <c r="H110" s="457" t="s">
        <v>2152</v>
      </c>
    </row>
    <row r="111" spans="1:8" ht="13.5" customHeight="1" x14ac:dyDescent="0.25">
      <c r="A111" s="454">
        <v>2</v>
      </c>
      <c r="B111" s="458" t="s">
        <v>1411</v>
      </c>
      <c r="C111" s="455" t="s">
        <v>2144</v>
      </c>
      <c r="D111" s="455" t="s">
        <v>1380</v>
      </c>
      <c r="E111" s="304" t="s">
        <v>5777</v>
      </c>
      <c r="F111" s="286">
        <v>3309</v>
      </c>
      <c r="G111" s="456" t="s">
        <v>1432</v>
      </c>
      <c r="H111" s="457" t="s">
        <v>1433</v>
      </c>
    </row>
    <row r="112" spans="1:8" ht="13.5" customHeight="1" x14ac:dyDescent="0.25">
      <c r="A112" s="454">
        <v>1</v>
      </c>
      <c r="B112" s="458" t="s">
        <v>1411</v>
      </c>
      <c r="C112" s="455" t="s">
        <v>1434</v>
      </c>
      <c r="D112" s="455" t="s">
        <v>839</v>
      </c>
      <c r="E112" s="304" t="s">
        <v>5778</v>
      </c>
      <c r="F112" s="286"/>
      <c r="G112" s="456" t="s">
        <v>5779</v>
      </c>
      <c r="H112" s="457" t="s">
        <v>5780</v>
      </c>
    </row>
    <row r="113" spans="1:8" ht="13.5" customHeight="1" x14ac:dyDescent="0.25">
      <c r="A113" s="454">
        <v>1</v>
      </c>
      <c r="B113" s="458" t="s">
        <v>1411</v>
      </c>
      <c r="C113" s="455" t="s">
        <v>1434</v>
      </c>
      <c r="D113" s="455" t="s">
        <v>152</v>
      </c>
      <c r="E113" s="304" t="s">
        <v>5781</v>
      </c>
      <c r="F113" s="286">
        <v>3310</v>
      </c>
      <c r="G113" s="456" t="s">
        <v>1437</v>
      </c>
      <c r="H113" s="457" t="s">
        <v>5782</v>
      </c>
    </row>
    <row r="114" spans="1:8" ht="0.75" customHeight="1" x14ac:dyDescent="0.25">
      <c r="A114" s="153"/>
      <c r="B114" s="139"/>
      <c r="C114" s="219"/>
      <c r="D114" s="219"/>
      <c r="E114" s="423"/>
      <c r="F114" s="288"/>
      <c r="G114" s="238"/>
      <c r="H114" s="314"/>
    </row>
    <row r="115" spans="1:8" ht="15.75" x14ac:dyDescent="0.25">
      <c r="A115" s="627" t="s">
        <v>1438</v>
      </c>
      <c r="B115" s="628"/>
      <c r="C115" s="628"/>
      <c r="D115" s="628"/>
      <c r="E115" s="628"/>
      <c r="F115" s="628"/>
      <c r="G115" s="629"/>
      <c r="H115" s="243"/>
    </row>
    <row r="116" spans="1:8" ht="15.75" x14ac:dyDescent="0.25">
      <c r="A116" s="627" t="s">
        <v>5544</v>
      </c>
      <c r="B116" s="628"/>
      <c r="C116" s="628"/>
      <c r="D116" s="628"/>
      <c r="E116" s="628"/>
      <c r="F116" s="628"/>
      <c r="G116" s="629"/>
      <c r="H116" s="243"/>
    </row>
    <row r="117" spans="1:8" x14ac:dyDescent="0.25">
      <c r="A117" s="140" t="s">
        <v>2</v>
      </c>
      <c r="B117" s="141" t="s">
        <v>3</v>
      </c>
      <c r="C117" s="141" t="s">
        <v>4</v>
      </c>
      <c r="D117" s="141" t="s">
        <v>7</v>
      </c>
      <c r="E117" s="141" t="s">
        <v>5518</v>
      </c>
      <c r="F117" s="141" t="s">
        <v>826</v>
      </c>
      <c r="G117" s="136" t="s">
        <v>1373</v>
      </c>
      <c r="H117" s="142" t="s">
        <v>9</v>
      </c>
    </row>
    <row r="118" spans="1:8" ht="15" customHeight="1" x14ac:dyDescent="0.25">
      <c r="A118" s="424">
        <v>1</v>
      </c>
      <c r="B118" s="435" t="s">
        <v>5356</v>
      </c>
      <c r="C118" s="425" t="s">
        <v>12</v>
      </c>
      <c r="D118" s="425" t="s">
        <v>1412</v>
      </c>
      <c r="E118" s="543" t="s">
        <v>5295</v>
      </c>
      <c r="F118" s="427">
        <v>200</v>
      </c>
      <c r="G118" s="176" t="s">
        <v>2676</v>
      </c>
      <c r="H118" s="403" t="s">
        <v>2123</v>
      </c>
    </row>
    <row r="119" spans="1:8" ht="15" customHeight="1" x14ac:dyDescent="0.25">
      <c r="A119" s="154">
        <v>1</v>
      </c>
      <c r="B119" s="435" t="s">
        <v>5356</v>
      </c>
      <c r="C119" s="425" t="s">
        <v>1413</v>
      </c>
      <c r="D119" s="429" t="s">
        <v>5293</v>
      </c>
      <c r="E119" s="297" t="s">
        <v>5296</v>
      </c>
      <c r="F119" s="432">
        <v>107</v>
      </c>
      <c r="G119" s="176" t="s">
        <v>2676</v>
      </c>
      <c r="H119" s="434" t="s">
        <v>5338</v>
      </c>
    </row>
    <row r="120" spans="1:8" ht="15" customHeight="1" x14ac:dyDescent="0.25">
      <c r="A120" s="154">
        <v>1</v>
      </c>
      <c r="B120" s="435" t="s">
        <v>5356</v>
      </c>
      <c r="C120" s="425" t="s">
        <v>1413</v>
      </c>
      <c r="D120" s="429" t="s">
        <v>39</v>
      </c>
      <c r="E120" s="43" t="s">
        <v>5297</v>
      </c>
      <c r="F120" s="432">
        <v>107</v>
      </c>
      <c r="G120" s="176" t="s">
        <v>2676</v>
      </c>
      <c r="H120" s="434" t="s">
        <v>2099</v>
      </c>
    </row>
    <row r="121" spans="1:8" ht="15" customHeight="1" x14ac:dyDescent="0.25">
      <c r="A121" s="154">
        <v>1</v>
      </c>
      <c r="B121" s="435" t="s">
        <v>5356</v>
      </c>
      <c r="C121" s="425" t="s">
        <v>1413</v>
      </c>
      <c r="D121" s="430" t="s">
        <v>39</v>
      </c>
      <c r="E121" s="43" t="s">
        <v>5298</v>
      </c>
      <c r="F121" s="432">
        <v>107</v>
      </c>
      <c r="G121" s="176" t="s">
        <v>2676</v>
      </c>
      <c r="H121" s="434" t="s">
        <v>2100</v>
      </c>
    </row>
    <row r="122" spans="1:8" ht="15" customHeight="1" x14ac:dyDescent="0.25">
      <c r="A122" s="154">
        <v>1</v>
      </c>
      <c r="B122" s="435" t="s">
        <v>5356</v>
      </c>
      <c r="C122" s="425" t="s">
        <v>1413</v>
      </c>
      <c r="D122" s="430" t="s">
        <v>39</v>
      </c>
      <c r="E122" s="43" t="s">
        <v>5299</v>
      </c>
      <c r="F122" s="432">
        <v>107</v>
      </c>
      <c r="G122" s="176" t="s">
        <v>2676</v>
      </c>
      <c r="H122" s="434" t="s">
        <v>5339</v>
      </c>
    </row>
    <row r="123" spans="1:8" ht="15" customHeight="1" x14ac:dyDescent="0.25">
      <c r="A123" s="154">
        <v>1</v>
      </c>
      <c r="B123" s="435" t="s">
        <v>5356</v>
      </c>
      <c r="C123" s="425" t="s">
        <v>58</v>
      </c>
      <c r="D123" s="430" t="s">
        <v>39</v>
      </c>
      <c r="E123" s="43" t="s">
        <v>5300</v>
      </c>
      <c r="F123" s="433">
        <v>103</v>
      </c>
      <c r="G123" s="176" t="s">
        <v>2676</v>
      </c>
      <c r="H123" s="211" t="s">
        <v>5340</v>
      </c>
    </row>
    <row r="124" spans="1:8" ht="15" customHeight="1" x14ac:dyDescent="0.25">
      <c r="A124" s="154">
        <v>1</v>
      </c>
      <c r="B124" s="435" t="s">
        <v>5356</v>
      </c>
      <c r="C124" s="425" t="s">
        <v>5290</v>
      </c>
      <c r="D124" s="430" t="s">
        <v>39</v>
      </c>
      <c r="E124" s="43" t="s">
        <v>5301</v>
      </c>
      <c r="F124" s="433">
        <v>104</v>
      </c>
      <c r="G124" s="176" t="s">
        <v>2676</v>
      </c>
      <c r="H124" s="211" t="s">
        <v>2106</v>
      </c>
    </row>
    <row r="125" spans="1:8" ht="15" customHeight="1" x14ac:dyDescent="0.25">
      <c r="A125" s="154">
        <v>1</v>
      </c>
      <c r="B125" s="435" t="s">
        <v>5356</v>
      </c>
      <c r="C125" s="425" t="s">
        <v>5290</v>
      </c>
      <c r="D125" s="430" t="s">
        <v>39</v>
      </c>
      <c r="E125" s="43" t="s">
        <v>5302</v>
      </c>
      <c r="F125" s="433">
        <v>104</v>
      </c>
      <c r="G125" s="176" t="s">
        <v>2676</v>
      </c>
      <c r="H125" s="211" t="s">
        <v>2104</v>
      </c>
    </row>
    <row r="126" spans="1:8" ht="15" customHeight="1" x14ac:dyDescent="0.25">
      <c r="A126" s="154">
        <v>1</v>
      </c>
      <c r="B126" s="435" t="s">
        <v>5356</v>
      </c>
      <c r="C126" s="425" t="s">
        <v>5290</v>
      </c>
      <c r="D126" s="429" t="s">
        <v>5293</v>
      </c>
      <c r="E126" s="43" t="s">
        <v>5303</v>
      </c>
      <c r="F126" s="433">
        <v>104</v>
      </c>
      <c r="G126" s="176" t="s">
        <v>2676</v>
      </c>
      <c r="H126" s="211" t="s">
        <v>2102</v>
      </c>
    </row>
    <row r="127" spans="1:8" ht="15" customHeight="1" x14ac:dyDescent="0.25">
      <c r="A127" s="154">
        <v>1</v>
      </c>
      <c r="B127" s="435" t="s">
        <v>5356</v>
      </c>
      <c r="C127" s="425" t="s">
        <v>5290</v>
      </c>
      <c r="D127" s="429" t="s">
        <v>39</v>
      </c>
      <c r="E127" s="43" t="s">
        <v>5304</v>
      </c>
      <c r="F127" s="433">
        <v>104</v>
      </c>
      <c r="G127" s="176" t="s">
        <v>2676</v>
      </c>
      <c r="H127" s="211" t="s">
        <v>2119</v>
      </c>
    </row>
    <row r="128" spans="1:8" ht="15" customHeight="1" x14ac:dyDescent="0.25">
      <c r="A128" s="154">
        <v>1</v>
      </c>
      <c r="B128" s="435" t="s">
        <v>5356</v>
      </c>
      <c r="C128" s="425" t="s">
        <v>5290</v>
      </c>
      <c r="D128" s="429" t="s">
        <v>39</v>
      </c>
      <c r="E128" s="43" t="s">
        <v>5305</v>
      </c>
      <c r="F128" s="433">
        <v>104</v>
      </c>
      <c r="G128" s="176" t="s">
        <v>2676</v>
      </c>
      <c r="H128" s="211" t="s">
        <v>5341</v>
      </c>
    </row>
    <row r="129" spans="1:8" ht="15" customHeight="1" x14ac:dyDescent="0.25">
      <c r="A129" s="154">
        <v>1</v>
      </c>
      <c r="B129" s="435" t="s">
        <v>5356</v>
      </c>
      <c r="C129" s="425" t="s">
        <v>842</v>
      </c>
      <c r="D129" s="429" t="s">
        <v>39</v>
      </c>
      <c r="E129" s="43" t="s">
        <v>5306</v>
      </c>
      <c r="F129" s="433">
        <v>109</v>
      </c>
      <c r="G129" s="176" t="s">
        <v>2676</v>
      </c>
      <c r="H129" s="211" t="s">
        <v>2105</v>
      </c>
    </row>
    <row r="130" spans="1:8" ht="15" customHeight="1" x14ac:dyDescent="0.25">
      <c r="A130" s="154">
        <v>1</v>
      </c>
      <c r="B130" s="435" t="s">
        <v>5356</v>
      </c>
      <c r="C130" s="425" t="s">
        <v>842</v>
      </c>
      <c r="D130" s="429" t="s">
        <v>5293</v>
      </c>
      <c r="E130" s="43" t="s">
        <v>5307</v>
      </c>
      <c r="F130" s="433">
        <v>109</v>
      </c>
      <c r="G130" s="176" t="s">
        <v>2676</v>
      </c>
      <c r="H130" s="211" t="s">
        <v>5342</v>
      </c>
    </row>
    <row r="131" spans="1:8" ht="15" customHeight="1" x14ac:dyDescent="0.25">
      <c r="A131" s="154">
        <v>1</v>
      </c>
      <c r="B131" s="435" t="s">
        <v>5356</v>
      </c>
      <c r="C131" s="425" t="s">
        <v>842</v>
      </c>
      <c r="D131" s="429" t="s">
        <v>39</v>
      </c>
      <c r="E131" s="43" t="s">
        <v>5308</v>
      </c>
      <c r="F131" s="433">
        <v>109</v>
      </c>
      <c r="G131" s="176" t="s">
        <v>2676</v>
      </c>
      <c r="H131" s="211" t="s">
        <v>2114</v>
      </c>
    </row>
    <row r="132" spans="1:8" ht="15" customHeight="1" x14ac:dyDescent="0.25">
      <c r="A132" s="154">
        <v>1</v>
      </c>
      <c r="B132" s="435" t="s">
        <v>5356</v>
      </c>
      <c r="C132" s="425" t="s">
        <v>842</v>
      </c>
      <c r="D132" s="429" t="s">
        <v>39</v>
      </c>
      <c r="E132" s="43" t="s">
        <v>5309</v>
      </c>
      <c r="F132" s="433">
        <v>109</v>
      </c>
      <c r="G132" s="176" t="s">
        <v>2676</v>
      </c>
      <c r="H132" s="211" t="s">
        <v>1448</v>
      </c>
    </row>
    <row r="133" spans="1:8" ht="15" customHeight="1" x14ac:dyDescent="0.25">
      <c r="A133" s="154">
        <v>1</v>
      </c>
      <c r="B133" s="435" t="s">
        <v>5356</v>
      </c>
      <c r="C133" s="425" t="s">
        <v>842</v>
      </c>
      <c r="D133" s="429" t="s">
        <v>39</v>
      </c>
      <c r="E133" s="43" t="s">
        <v>5310</v>
      </c>
      <c r="F133" s="433">
        <v>109</v>
      </c>
      <c r="G133" s="176" t="s">
        <v>2676</v>
      </c>
      <c r="H133" s="211" t="s">
        <v>2109</v>
      </c>
    </row>
    <row r="134" spans="1:8" ht="15" customHeight="1" x14ac:dyDescent="0.25">
      <c r="A134" s="154">
        <v>1</v>
      </c>
      <c r="B134" s="435" t="s">
        <v>5356</v>
      </c>
      <c r="C134" s="425" t="s">
        <v>842</v>
      </c>
      <c r="D134" s="429" t="s">
        <v>39</v>
      </c>
      <c r="E134" s="43" t="s">
        <v>5311</v>
      </c>
      <c r="F134" s="433">
        <v>109</v>
      </c>
      <c r="G134" s="176" t="s">
        <v>2676</v>
      </c>
      <c r="H134" s="211" t="s">
        <v>2110</v>
      </c>
    </row>
    <row r="135" spans="1:8" ht="15" customHeight="1" x14ac:dyDescent="0.25">
      <c r="A135" s="154">
        <v>1</v>
      </c>
      <c r="B135" s="435" t="s">
        <v>5356</v>
      </c>
      <c r="C135" s="425" t="s">
        <v>842</v>
      </c>
      <c r="D135" s="429" t="s">
        <v>39</v>
      </c>
      <c r="E135" s="43" t="s">
        <v>5312</v>
      </c>
      <c r="F135" s="433">
        <v>109</v>
      </c>
      <c r="G135" s="176" t="s">
        <v>2676</v>
      </c>
      <c r="H135" s="211" t="s">
        <v>5343</v>
      </c>
    </row>
    <row r="136" spans="1:8" ht="15" customHeight="1" x14ac:dyDescent="0.25">
      <c r="A136" s="154">
        <v>1</v>
      </c>
      <c r="B136" s="435" t="s">
        <v>5356</v>
      </c>
      <c r="C136" s="425" t="s">
        <v>5291</v>
      </c>
      <c r="D136" s="429" t="s">
        <v>39</v>
      </c>
      <c r="E136" s="43" t="s">
        <v>5313</v>
      </c>
      <c r="F136" s="433">
        <v>103</v>
      </c>
      <c r="G136" s="176" t="s">
        <v>2676</v>
      </c>
      <c r="H136" s="211" t="s">
        <v>2101</v>
      </c>
    </row>
    <row r="137" spans="1:8" ht="15" customHeight="1" x14ac:dyDescent="0.25">
      <c r="A137" s="154">
        <v>1</v>
      </c>
      <c r="B137" s="435" t="s">
        <v>5356</v>
      </c>
      <c r="C137" s="425" t="s">
        <v>12</v>
      </c>
      <c r="D137" s="431" t="s">
        <v>839</v>
      </c>
      <c r="E137" s="43" t="s">
        <v>5314</v>
      </c>
      <c r="F137" s="433">
        <v>200</v>
      </c>
      <c r="G137" s="176" t="s">
        <v>2676</v>
      </c>
      <c r="H137" s="211" t="s">
        <v>5344</v>
      </c>
    </row>
    <row r="138" spans="1:8" ht="15" customHeight="1" x14ac:dyDescent="0.25">
      <c r="A138" s="154">
        <v>1</v>
      </c>
      <c r="B138" s="435" t="s">
        <v>5356</v>
      </c>
      <c r="C138" s="425" t="s">
        <v>12</v>
      </c>
      <c r="D138" s="431" t="s">
        <v>3904</v>
      </c>
      <c r="E138" s="43" t="s">
        <v>5315</v>
      </c>
      <c r="F138" s="433">
        <v>200</v>
      </c>
      <c r="G138" s="176" t="s">
        <v>2676</v>
      </c>
      <c r="H138" s="211" t="s">
        <v>5345</v>
      </c>
    </row>
    <row r="139" spans="1:8" ht="15" customHeight="1" x14ac:dyDescent="0.25">
      <c r="A139" s="154">
        <v>1</v>
      </c>
      <c r="B139" s="435" t="s">
        <v>5356</v>
      </c>
      <c r="C139" s="426" t="s">
        <v>12</v>
      </c>
      <c r="D139" s="426" t="s">
        <v>5294</v>
      </c>
      <c r="E139" s="544" t="s">
        <v>5316</v>
      </c>
      <c r="F139" s="433">
        <v>200</v>
      </c>
      <c r="G139" s="176" t="s">
        <v>2676</v>
      </c>
      <c r="H139" s="211" t="s">
        <v>5346</v>
      </c>
    </row>
    <row r="140" spans="1:8" ht="15" customHeight="1" x14ac:dyDescent="0.25">
      <c r="A140" s="154">
        <v>1</v>
      </c>
      <c r="B140" s="435" t="s">
        <v>5356</v>
      </c>
      <c r="C140" s="426" t="s">
        <v>843</v>
      </c>
      <c r="D140" s="429" t="s">
        <v>39</v>
      </c>
      <c r="E140" s="43" t="s">
        <v>5317</v>
      </c>
      <c r="F140" s="433">
        <v>106</v>
      </c>
      <c r="G140" s="176" t="s">
        <v>2676</v>
      </c>
      <c r="H140" s="211" t="s">
        <v>5347</v>
      </c>
    </row>
    <row r="141" spans="1:8" ht="15" customHeight="1" x14ac:dyDescent="0.25">
      <c r="A141" s="154">
        <v>1</v>
      </c>
      <c r="B141" s="435" t="s">
        <v>5356</v>
      </c>
      <c r="C141" s="426" t="s">
        <v>843</v>
      </c>
      <c r="D141" s="429" t="s">
        <v>39</v>
      </c>
      <c r="E141" s="43" t="s">
        <v>5318</v>
      </c>
      <c r="F141" s="433">
        <v>106</v>
      </c>
      <c r="G141" s="176" t="s">
        <v>2676</v>
      </c>
      <c r="H141" s="211" t="s">
        <v>2120</v>
      </c>
    </row>
    <row r="142" spans="1:8" ht="15" customHeight="1" x14ac:dyDescent="0.25">
      <c r="A142" s="154">
        <v>1</v>
      </c>
      <c r="B142" s="435" t="s">
        <v>5356</v>
      </c>
      <c r="C142" s="426" t="s">
        <v>843</v>
      </c>
      <c r="D142" s="429" t="s">
        <v>39</v>
      </c>
      <c r="E142" s="43" t="s">
        <v>5319</v>
      </c>
      <c r="F142" s="433">
        <v>106</v>
      </c>
      <c r="G142" s="176" t="s">
        <v>2676</v>
      </c>
      <c r="H142" s="211" t="s">
        <v>2103</v>
      </c>
    </row>
    <row r="143" spans="1:8" ht="15" customHeight="1" x14ac:dyDescent="0.25">
      <c r="A143" s="154">
        <v>1</v>
      </c>
      <c r="B143" s="435" t="s">
        <v>5356</v>
      </c>
      <c r="C143" s="426" t="s">
        <v>843</v>
      </c>
      <c r="D143" s="429" t="s">
        <v>39</v>
      </c>
      <c r="E143" s="43" t="s">
        <v>5320</v>
      </c>
      <c r="F143" s="433">
        <v>106</v>
      </c>
      <c r="G143" s="176" t="s">
        <v>2676</v>
      </c>
      <c r="H143" s="211" t="s">
        <v>1439</v>
      </c>
    </row>
    <row r="144" spans="1:8" ht="15" customHeight="1" x14ac:dyDescent="0.25">
      <c r="A144" s="154">
        <v>1</v>
      </c>
      <c r="B144" s="435" t="s">
        <v>5356</v>
      </c>
      <c r="C144" s="426" t="s">
        <v>843</v>
      </c>
      <c r="D144" s="429" t="s">
        <v>39</v>
      </c>
      <c r="E144" s="544" t="s">
        <v>5321</v>
      </c>
      <c r="F144" s="433">
        <v>106</v>
      </c>
      <c r="G144" s="176" t="s">
        <v>2676</v>
      </c>
      <c r="H144" s="211" t="s">
        <v>5348</v>
      </c>
    </row>
    <row r="145" spans="1:8" ht="15" customHeight="1" x14ac:dyDescent="0.25">
      <c r="A145" s="154">
        <v>1</v>
      </c>
      <c r="B145" s="435" t="s">
        <v>5356</v>
      </c>
      <c r="C145" s="427" t="s">
        <v>1440</v>
      </c>
      <c r="D145" s="429" t="s">
        <v>5293</v>
      </c>
      <c r="E145" s="43" t="s">
        <v>5322</v>
      </c>
      <c r="F145" s="433">
        <v>101</v>
      </c>
      <c r="G145" s="176" t="s">
        <v>2676</v>
      </c>
      <c r="H145" s="211" t="s">
        <v>5349</v>
      </c>
    </row>
    <row r="146" spans="1:8" ht="15" customHeight="1" x14ac:dyDescent="0.25">
      <c r="A146" s="154">
        <v>1</v>
      </c>
      <c r="B146" s="435" t="s">
        <v>5356</v>
      </c>
      <c r="C146" s="427" t="s">
        <v>1440</v>
      </c>
      <c r="D146" s="429" t="s">
        <v>39</v>
      </c>
      <c r="E146" s="43" t="s">
        <v>5323</v>
      </c>
      <c r="F146" s="433">
        <v>101</v>
      </c>
      <c r="G146" s="176" t="s">
        <v>2676</v>
      </c>
      <c r="H146" s="211" t="s">
        <v>2112</v>
      </c>
    </row>
    <row r="147" spans="1:8" ht="15" customHeight="1" x14ac:dyDescent="0.25">
      <c r="A147" s="154">
        <v>1</v>
      </c>
      <c r="B147" s="435" t="s">
        <v>5356</v>
      </c>
      <c r="C147" s="427" t="s">
        <v>1440</v>
      </c>
      <c r="D147" s="429" t="s">
        <v>39</v>
      </c>
      <c r="E147" s="43" t="s">
        <v>5324</v>
      </c>
      <c r="F147" s="433">
        <v>101</v>
      </c>
      <c r="G147" s="176" t="s">
        <v>2676</v>
      </c>
      <c r="H147" s="211" t="s">
        <v>5350</v>
      </c>
    </row>
    <row r="148" spans="1:8" ht="15" customHeight="1" x14ac:dyDescent="0.25">
      <c r="A148" s="154">
        <v>1</v>
      </c>
      <c r="B148" s="435" t="s">
        <v>5356</v>
      </c>
      <c r="C148" s="427" t="s">
        <v>1440</v>
      </c>
      <c r="D148" s="429" t="s">
        <v>39</v>
      </c>
      <c r="E148" s="43" t="s">
        <v>5325</v>
      </c>
      <c r="F148" s="433">
        <v>101</v>
      </c>
      <c r="G148" s="176" t="s">
        <v>2676</v>
      </c>
      <c r="H148" s="211" t="s">
        <v>5351</v>
      </c>
    </row>
    <row r="149" spans="1:8" ht="15" customHeight="1" x14ac:dyDescent="0.25">
      <c r="A149" s="154">
        <v>1</v>
      </c>
      <c r="B149" s="435" t="s">
        <v>5356</v>
      </c>
      <c r="C149" s="425" t="s">
        <v>1423</v>
      </c>
      <c r="D149" s="429" t="s">
        <v>39</v>
      </c>
      <c r="E149" s="43" t="s">
        <v>5326</v>
      </c>
      <c r="F149" s="433">
        <v>102</v>
      </c>
      <c r="G149" s="176" t="s">
        <v>2676</v>
      </c>
      <c r="H149" s="211" t="s">
        <v>2111</v>
      </c>
    </row>
    <row r="150" spans="1:8" ht="15" customHeight="1" x14ac:dyDescent="0.25">
      <c r="A150" s="154">
        <v>1</v>
      </c>
      <c r="B150" s="435" t="s">
        <v>5356</v>
      </c>
      <c r="C150" s="425" t="s">
        <v>1423</v>
      </c>
      <c r="D150" s="429" t="s">
        <v>5293</v>
      </c>
      <c r="E150" s="43" t="s">
        <v>5327</v>
      </c>
      <c r="F150" s="433">
        <v>102</v>
      </c>
      <c r="G150" s="176" t="s">
        <v>2676</v>
      </c>
      <c r="H150" s="211" t="s">
        <v>5352</v>
      </c>
    </row>
    <row r="151" spans="1:8" ht="15" customHeight="1" x14ac:dyDescent="0.25">
      <c r="A151" s="154">
        <v>1</v>
      </c>
      <c r="B151" s="435" t="s">
        <v>5356</v>
      </c>
      <c r="C151" s="425" t="s">
        <v>1423</v>
      </c>
      <c r="D151" s="429" t="s">
        <v>39</v>
      </c>
      <c r="E151" s="43" t="s">
        <v>5328</v>
      </c>
      <c r="F151" s="433">
        <v>102</v>
      </c>
      <c r="G151" s="176" t="s">
        <v>2676</v>
      </c>
      <c r="H151" s="211" t="s">
        <v>1442</v>
      </c>
    </row>
    <row r="152" spans="1:8" ht="15" customHeight="1" x14ac:dyDescent="0.25">
      <c r="A152" s="154">
        <v>1</v>
      </c>
      <c r="B152" s="435" t="s">
        <v>5356</v>
      </c>
      <c r="C152" s="425" t="s">
        <v>1423</v>
      </c>
      <c r="D152" s="429" t="s">
        <v>39</v>
      </c>
      <c r="E152" s="43" t="s">
        <v>5329</v>
      </c>
      <c r="F152" s="433">
        <v>102</v>
      </c>
      <c r="G152" s="176" t="s">
        <v>2676</v>
      </c>
      <c r="H152" s="211" t="s">
        <v>2113</v>
      </c>
    </row>
    <row r="153" spans="1:8" ht="15" customHeight="1" x14ac:dyDescent="0.25">
      <c r="A153" s="154">
        <v>1</v>
      </c>
      <c r="B153" s="435" t="s">
        <v>5356</v>
      </c>
      <c r="C153" s="425" t="s">
        <v>844</v>
      </c>
      <c r="D153" s="429" t="s">
        <v>39</v>
      </c>
      <c r="E153" s="43" t="s">
        <v>5330</v>
      </c>
      <c r="F153" s="433">
        <v>105</v>
      </c>
      <c r="G153" s="176" t="s">
        <v>2676</v>
      </c>
      <c r="H153" s="211" t="s">
        <v>5353</v>
      </c>
    </row>
    <row r="154" spans="1:8" ht="15" customHeight="1" x14ac:dyDescent="0.25">
      <c r="A154" s="154">
        <v>1</v>
      </c>
      <c r="B154" s="435" t="s">
        <v>5356</v>
      </c>
      <c r="C154" s="425" t="s">
        <v>844</v>
      </c>
      <c r="D154" s="429" t="s">
        <v>5293</v>
      </c>
      <c r="E154" s="43" t="s">
        <v>5331</v>
      </c>
      <c r="F154" s="433">
        <v>105</v>
      </c>
      <c r="G154" s="176" t="s">
        <v>2676</v>
      </c>
      <c r="H154" s="211" t="s">
        <v>2115</v>
      </c>
    </row>
    <row r="155" spans="1:8" ht="15" customHeight="1" x14ac:dyDescent="0.25">
      <c r="A155" s="154">
        <v>1</v>
      </c>
      <c r="B155" s="435" t="s">
        <v>5356</v>
      </c>
      <c r="C155" s="425" t="s">
        <v>844</v>
      </c>
      <c r="D155" s="429" t="s">
        <v>39</v>
      </c>
      <c r="E155" s="43" t="s">
        <v>5332</v>
      </c>
      <c r="F155" s="433">
        <v>105</v>
      </c>
      <c r="G155" s="176" t="s">
        <v>2676</v>
      </c>
      <c r="H155" s="211" t="s">
        <v>2116</v>
      </c>
    </row>
    <row r="156" spans="1:8" ht="15" customHeight="1" x14ac:dyDescent="0.25">
      <c r="A156" s="154">
        <v>1</v>
      </c>
      <c r="B156" s="435" t="s">
        <v>5356</v>
      </c>
      <c r="C156" s="425" t="s">
        <v>844</v>
      </c>
      <c r="D156" s="429" t="s">
        <v>39</v>
      </c>
      <c r="E156" s="43" t="s">
        <v>5333</v>
      </c>
      <c r="F156" s="433">
        <v>105</v>
      </c>
      <c r="G156" s="176" t="s">
        <v>2676</v>
      </c>
      <c r="H156" s="211" t="s">
        <v>2117</v>
      </c>
    </row>
    <row r="157" spans="1:8" ht="15" customHeight="1" x14ac:dyDescent="0.25">
      <c r="A157" s="154">
        <v>1</v>
      </c>
      <c r="B157" s="435" t="s">
        <v>5356</v>
      </c>
      <c r="C157" s="425" t="s">
        <v>844</v>
      </c>
      <c r="D157" s="429" t="s">
        <v>39</v>
      </c>
      <c r="E157" s="43" t="s">
        <v>5334</v>
      </c>
      <c r="F157" s="433">
        <v>105</v>
      </c>
      <c r="G157" s="176" t="s">
        <v>2676</v>
      </c>
      <c r="H157" s="211" t="s">
        <v>5354</v>
      </c>
    </row>
    <row r="158" spans="1:8" ht="15" customHeight="1" x14ac:dyDescent="0.25">
      <c r="A158" s="154">
        <v>1</v>
      </c>
      <c r="B158" s="435" t="s">
        <v>5356</v>
      </c>
      <c r="C158" s="425" t="s">
        <v>844</v>
      </c>
      <c r="D158" s="429" t="s">
        <v>39</v>
      </c>
      <c r="E158" s="43" t="s">
        <v>5335</v>
      </c>
      <c r="F158" s="433">
        <v>105</v>
      </c>
      <c r="G158" s="176" t="s">
        <v>2676</v>
      </c>
      <c r="H158" s="211" t="s">
        <v>5355</v>
      </c>
    </row>
    <row r="159" spans="1:8" ht="15" customHeight="1" x14ac:dyDescent="0.25">
      <c r="A159" s="154">
        <v>1</v>
      </c>
      <c r="B159" s="435" t="s">
        <v>5356</v>
      </c>
      <c r="C159" s="425" t="s">
        <v>5292</v>
      </c>
      <c r="D159" s="429" t="s">
        <v>39</v>
      </c>
      <c r="E159" s="43" t="s">
        <v>5336</v>
      </c>
      <c r="F159" s="433">
        <v>110</v>
      </c>
      <c r="G159" s="176" t="s">
        <v>2676</v>
      </c>
      <c r="H159" s="211" t="s">
        <v>2107</v>
      </c>
    </row>
    <row r="160" spans="1:8" ht="15" customHeight="1" x14ac:dyDescent="0.25">
      <c r="A160" s="154">
        <v>1</v>
      </c>
      <c r="B160" s="155" t="s">
        <v>5356</v>
      </c>
      <c r="C160" s="428" t="s">
        <v>5292</v>
      </c>
      <c r="D160" s="429" t="s">
        <v>39</v>
      </c>
      <c r="E160" s="43" t="s">
        <v>5337</v>
      </c>
      <c r="F160" s="433">
        <v>110</v>
      </c>
      <c r="G160" s="176" t="s">
        <v>2676</v>
      </c>
      <c r="H160" s="306" t="s">
        <v>2118</v>
      </c>
    </row>
    <row r="161" spans="1:8" ht="15.75" x14ac:dyDescent="0.25">
      <c r="A161" s="631" t="s">
        <v>1446</v>
      </c>
      <c r="B161" s="631"/>
      <c r="C161" s="631"/>
      <c r="D161" s="631"/>
      <c r="E161" s="631"/>
      <c r="F161" s="631"/>
      <c r="G161" s="631"/>
      <c r="H161" s="243"/>
    </row>
    <row r="162" spans="1:8" ht="15.75" x14ac:dyDescent="0.25">
      <c r="A162" s="631" t="s">
        <v>1447</v>
      </c>
      <c r="B162" s="631"/>
      <c r="C162" s="631"/>
      <c r="D162" s="631"/>
      <c r="E162" s="631"/>
      <c r="F162" s="631"/>
      <c r="G162" s="631"/>
      <c r="H162" s="243"/>
    </row>
    <row r="163" spans="1:8" x14ac:dyDescent="0.25">
      <c r="A163" s="140" t="s">
        <v>2</v>
      </c>
      <c r="B163" s="141" t="s">
        <v>3</v>
      </c>
      <c r="C163" s="141" t="s">
        <v>4</v>
      </c>
      <c r="D163" s="141" t="s">
        <v>7</v>
      </c>
      <c r="E163" s="141" t="s">
        <v>5518</v>
      </c>
      <c r="F163" s="141" t="s">
        <v>826</v>
      </c>
      <c r="G163" s="136" t="s">
        <v>1373</v>
      </c>
      <c r="H163" s="142" t="s">
        <v>9</v>
      </c>
    </row>
    <row r="164" spans="1:8" s="248" customFormat="1" ht="15" customHeight="1" x14ac:dyDescent="0.2">
      <c r="A164" s="463">
        <v>2</v>
      </c>
      <c r="B164" s="473" t="s">
        <v>4564</v>
      </c>
      <c r="C164" s="288" t="s">
        <v>12</v>
      </c>
      <c r="D164" s="288" t="s">
        <v>12</v>
      </c>
      <c r="E164" s="288" t="s">
        <v>5836</v>
      </c>
      <c r="F164" s="304">
        <v>3501</v>
      </c>
      <c r="G164" s="472" t="s">
        <v>5783</v>
      </c>
      <c r="H164" s="269" t="s">
        <v>3012</v>
      </c>
    </row>
    <row r="165" spans="1:8" s="248" customFormat="1" ht="15" customHeight="1" x14ac:dyDescent="0.2">
      <c r="A165" s="464">
        <v>2</v>
      </c>
      <c r="B165" s="473" t="s">
        <v>4564</v>
      </c>
      <c r="C165" s="288" t="s">
        <v>12</v>
      </c>
      <c r="D165" s="288" t="s">
        <v>12</v>
      </c>
      <c r="E165" s="304" t="s">
        <v>5837</v>
      </c>
      <c r="F165" s="304">
        <v>3506</v>
      </c>
      <c r="G165" s="304">
        <v>992744000</v>
      </c>
      <c r="H165" s="269" t="s">
        <v>4565</v>
      </c>
    </row>
    <row r="166" spans="1:8" s="248" customFormat="1" ht="15" customHeight="1" x14ac:dyDescent="0.2">
      <c r="A166" s="465">
        <v>2</v>
      </c>
      <c r="B166" s="474" t="s">
        <v>4564</v>
      </c>
      <c r="C166" s="467" t="s">
        <v>4566</v>
      </c>
      <c r="D166" s="467" t="s">
        <v>4566</v>
      </c>
      <c r="E166" s="363" t="s">
        <v>4609</v>
      </c>
      <c r="F166" s="223">
        <v>3515</v>
      </c>
      <c r="G166" s="472" t="s">
        <v>5784</v>
      </c>
      <c r="H166" s="31" t="s">
        <v>831</v>
      </c>
    </row>
    <row r="167" spans="1:8" s="248" customFormat="1" ht="15" customHeight="1" x14ac:dyDescent="0.2">
      <c r="A167" s="465">
        <v>2</v>
      </c>
      <c r="B167" s="474" t="s">
        <v>4564</v>
      </c>
      <c r="C167" s="467" t="s">
        <v>4566</v>
      </c>
      <c r="D167" s="467" t="s">
        <v>4566</v>
      </c>
      <c r="E167" s="363" t="s">
        <v>5838</v>
      </c>
      <c r="F167" s="223">
        <v>3514</v>
      </c>
      <c r="G167" s="472" t="s">
        <v>5785</v>
      </c>
      <c r="H167" s="31" t="s">
        <v>2172</v>
      </c>
    </row>
    <row r="168" spans="1:8" s="248" customFormat="1" ht="15" customHeight="1" x14ac:dyDescent="0.2">
      <c r="A168" s="465">
        <v>2</v>
      </c>
      <c r="B168" s="474" t="s">
        <v>4564</v>
      </c>
      <c r="C168" s="467" t="s">
        <v>4566</v>
      </c>
      <c r="D168" s="467" t="s">
        <v>4566</v>
      </c>
      <c r="E168" s="85" t="s">
        <v>5839</v>
      </c>
      <c r="F168" s="223">
        <v>3514</v>
      </c>
      <c r="G168" s="472" t="s">
        <v>5786</v>
      </c>
      <c r="H168" s="31" t="s">
        <v>4567</v>
      </c>
    </row>
    <row r="169" spans="1:8" s="248" customFormat="1" ht="15" customHeight="1" x14ac:dyDescent="0.2">
      <c r="A169" s="465">
        <v>2</v>
      </c>
      <c r="B169" s="474" t="s">
        <v>4564</v>
      </c>
      <c r="C169" s="467" t="s">
        <v>4566</v>
      </c>
      <c r="D169" s="467" t="s">
        <v>4566</v>
      </c>
      <c r="E169" s="363" t="s">
        <v>4610</v>
      </c>
      <c r="F169" s="223">
        <v>3514</v>
      </c>
      <c r="G169" s="472" t="s">
        <v>5787</v>
      </c>
      <c r="H169" s="31" t="s">
        <v>4568</v>
      </c>
    </row>
    <row r="170" spans="1:8" s="248" customFormat="1" ht="15" customHeight="1" x14ac:dyDescent="0.2">
      <c r="A170" s="465">
        <v>2</v>
      </c>
      <c r="B170" s="474" t="s">
        <v>4564</v>
      </c>
      <c r="C170" s="468" t="s">
        <v>1465</v>
      </c>
      <c r="D170" s="468" t="s">
        <v>1465</v>
      </c>
      <c r="E170" s="350" t="s">
        <v>4611</v>
      </c>
      <c r="F170" s="223">
        <v>3527</v>
      </c>
      <c r="G170" s="472" t="s">
        <v>5788</v>
      </c>
      <c r="H170" s="469" t="s">
        <v>4569</v>
      </c>
    </row>
    <row r="171" spans="1:8" s="248" customFormat="1" ht="15" customHeight="1" x14ac:dyDescent="0.2">
      <c r="A171" s="470">
        <v>2</v>
      </c>
      <c r="B171" s="474" t="s">
        <v>4564</v>
      </c>
      <c r="C171" s="467" t="s">
        <v>848</v>
      </c>
      <c r="D171" s="467" t="s">
        <v>848</v>
      </c>
      <c r="E171" s="223" t="s">
        <v>4612</v>
      </c>
      <c r="F171" s="223">
        <v>3507</v>
      </c>
      <c r="G171" s="472" t="s">
        <v>5789</v>
      </c>
      <c r="H171" s="31" t="s">
        <v>4570</v>
      </c>
    </row>
    <row r="172" spans="1:8" s="248" customFormat="1" ht="15" customHeight="1" x14ac:dyDescent="0.2">
      <c r="A172" s="470">
        <v>2</v>
      </c>
      <c r="B172" s="474" t="s">
        <v>4564</v>
      </c>
      <c r="C172" s="467" t="s">
        <v>848</v>
      </c>
      <c r="D172" s="467" t="s">
        <v>848</v>
      </c>
      <c r="E172" s="223" t="s">
        <v>4613</v>
      </c>
      <c r="F172" s="223">
        <v>3509</v>
      </c>
      <c r="G172" s="472" t="s">
        <v>5790</v>
      </c>
      <c r="H172" s="31" t="s">
        <v>4571</v>
      </c>
    </row>
    <row r="173" spans="1:8" s="248" customFormat="1" ht="15" customHeight="1" x14ac:dyDescent="0.2">
      <c r="A173" s="470">
        <v>2</v>
      </c>
      <c r="B173" s="474" t="s">
        <v>4564</v>
      </c>
      <c r="C173" s="467" t="s">
        <v>848</v>
      </c>
      <c r="D173" s="467" t="s">
        <v>848</v>
      </c>
      <c r="E173" s="223" t="s">
        <v>4614</v>
      </c>
      <c r="F173" s="223">
        <v>3502</v>
      </c>
      <c r="G173" s="472" t="s">
        <v>5791</v>
      </c>
      <c r="H173" s="31" t="s">
        <v>4572</v>
      </c>
    </row>
    <row r="174" spans="1:8" s="248" customFormat="1" ht="15" customHeight="1" x14ac:dyDescent="0.2">
      <c r="A174" s="470">
        <v>2</v>
      </c>
      <c r="B174" s="474" t="s">
        <v>4564</v>
      </c>
      <c r="C174" s="85" t="s">
        <v>848</v>
      </c>
      <c r="D174" s="85" t="s">
        <v>848</v>
      </c>
      <c r="E174" s="85" t="s">
        <v>4615</v>
      </c>
      <c r="F174" s="223">
        <v>3508</v>
      </c>
      <c r="G174" s="472" t="s">
        <v>5792</v>
      </c>
      <c r="H174" s="31" t="s">
        <v>4573</v>
      </c>
    </row>
    <row r="175" spans="1:8" s="248" customFormat="1" ht="15" customHeight="1" x14ac:dyDescent="0.2">
      <c r="A175" s="470">
        <v>1</v>
      </c>
      <c r="B175" s="474" t="s">
        <v>4564</v>
      </c>
      <c r="C175" s="85" t="s">
        <v>4574</v>
      </c>
      <c r="D175" s="85" t="s">
        <v>4574</v>
      </c>
      <c r="E175" s="222" t="s">
        <v>4616</v>
      </c>
      <c r="F175" s="223">
        <v>3505</v>
      </c>
      <c r="G175" s="472" t="s">
        <v>5793</v>
      </c>
      <c r="H175" s="31" t="s">
        <v>4575</v>
      </c>
    </row>
    <row r="176" spans="1:8" s="248" customFormat="1" ht="15" customHeight="1" x14ac:dyDescent="0.2">
      <c r="A176" s="470">
        <v>1</v>
      </c>
      <c r="B176" s="474" t="s">
        <v>4564</v>
      </c>
      <c r="C176" s="85" t="s">
        <v>4574</v>
      </c>
      <c r="D176" s="85" t="s">
        <v>4574</v>
      </c>
      <c r="E176" s="223" t="s">
        <v>4617</v>
      </c>
      <c r="F176" s="223">
        <v>3505</v>
      </c>
      <c r="G176" s="472" t="s">
        <v>5794</v>
      </c>
      <c r="H176" s="85" t="s">
        <v>4576</v>
      </c>
    </row>
    <row r="177" spans="1:8" s="248" customFormat="1" ht="15" customHeight="1" x14ac:dyDescent="0.2">
      <c r="A177" s="470">
        <v>1</v>
      </c>
      <c r="B177" s="474" t="s">
        <v>4564</v>
      </c>
      <c r="C177" s="85" t="s">
        <v>4574</v>
      </c>
      <c r="D177" s="85" t="s">
        <v>4574</v>
      </c>
      <c r="E177" s="85" t="s">
        <v>4618</v>
      </c>
      <c r="F177" s="223">
        <v>3505</v>
      </c>
      <c r="G177" s="472" t="s">
        <v>5795</v>
      </c>
      <c r="H177" s="31" t="s">
        <v>4577</v>
      </c>
    </row>
    <row r="178" spans="1:8" s="248" customFormat="1" ht="15" customHeight="1" x14ac:dyDescent="0.2">
      <c r="A178" s="470">
        <v>1</v>
      </c>
      <c r="B178" s="474" t="s">
        <v>4564</v>
      </c>
      <c r="C178" s="85" t="s">
        <v>4574</v>
      </c>
      <c r="D178" s="85" t="s">
        <v>4574</v>
      </c>
      <c r="E178" s="223" t="s">
        <v>4619</v>
      </c>
      <c r="F178" s="223">
        <v>3505</v>
      </c>
      <c r="G178" s="472" t="s">
        <v>5796</v>
      </c>
      <c r="H178" s="31" t="s">
        <v>4578</v>
      </c>
    </row>
    <row r="179" spans="1:8" s="248" customFormat="1" ht="15" customHeight="1" x14ac:dyDescent="0.2">
      <c r="A179" s="470">
        <v>2</v>
      </c>
      <c r="B179" s="474" t="s">
        <v>4564</v>
      </c>
      <c r="C179" s="85" t="s">
        <v>843</v>
      </c>
      <c r="D179" s="85" t="s">
        <v>843</v>
      </c>
      <c r="E179" s="363" t="s">
        <v>4620</v>
      </c>
      <c r="F179" s="223">
        <v>3510</v>
      </c>
      <c r="G179" s="472" t="s">
        <v>5797</v>
      </c>
      <c r="H179" s="31" t="s">
        <v>4579</v>
      </c>
    </row>
    <row r="180" spans="1:8" s="248" customFormat="1" ht="15" customHeight="1" x14ac:dyDescent="0.2">
      <c r="A180" s="470">
        <v>2</v>
      </c>
      <c r="B180" s="474" t="s">
        <v>4564</v>
      </c>
      <c r="C180" s="85" t="s">
        <v>843</v>
      </c>
      <c r="D180" s="85" t="s">
        <v>843</v>
      </c>
      <c r="E180" s="223" t="s">
        <v>4621</v>
      </c>
      <c r="F180" s="223">
        <v>3510</v>
      </c>
      <c r="G180" s="472" t="s">
        <v>5798</v>
      </c>
      <c r="H180" s="31" t="s">
        <v>4580</v>
      </c>
    </row>
    <row r="181" spans="1:8" s="248" customFormat="1" ht="15" customHeight="1" x14ac:dyDescent="0.2">
      <c r="A181" s="470">
        <v>2</v>
      </c>
      <c r="B181" s="474" t="s">
        <v>4564</v>
      </c>
      <c r="C181" s="85" t="s">
        <v>843</v>
      </c>
      <c r="D181" s="85" t="s">
        <v>843</v>
      </c>
      <c r="E181" s="85" t="s">
        <v>4622</v>
      </c>
      <c r="F181" s="223">
        <v>3528</v>
      </c>
      <c r="G181" s="472" t="s">
        <v>5799</v>
      </c>
      <c r="H181" s="31" t="s">
        <v>4581</v>
      </c>
    </row>
    <row r="182" spans="1:8" s="248" customFormat="1" ht="15" customHeight="1" x14ac:dyDescent="0.2">
      <c r="A182" s="470">
        <v>2</v>
      </c>
      <c r="B182" s="474" t="s">
        <v>4564</v>
      </c>
      <c r="C182" s="85" t="s">
        <v>843</v>
      </c>
      <c r="D182" s="85" t="s">
        <v>843</v>
      </c>
      <c r="E182" s="223" t="s">
        <v>4623</v>
      </c>
      <c r="F182" s="223">
        <v>3528</v>
      </c>
      <c r="G182" s="472" t="s">
        <v>5800</v>
      </c>
      <c r="H182" s="31" t="s">
        <v>4582</v>
      </c>
    </row>
    <row r="183" spans="1:8" s="248" customFormat="1" ht="15" customHeight="1" x14ac:dyDescent="0.2">
      <c r="A183" s="470">
        <v>2</v>
      </c>
      <c r="B183" s="474" t="s">
        <v>4564</v>
      </c>
      <c r="C183" s="85" t="s">
        <v>843</v>
      </c>
      <c r="D183" s="85" t="s">
        <v>843</v>
      </c>
      <c r="E183" s="85" t="s">
        <v>4624</v>
      </c>
      <c r="F183" s="223">
        <v>3504</v>
      </c>
      <c r="G183" s="472" t="s">
        <v>5801</v>
      </c>
      <c r="H183" s="31" t="s">
        <v>4583</v>
      </c>
    </row>
    <row r="184" spans="1:8" s="248" customFormat="1" ht="15" customHeight="1" x14ac:dyDescent="0.2">
      <c r="A184" s="470">
        <v>2</v>
      </c>
      <c r="B184" s="474" t="s">
        <v>4564</v>
      </c>
      <c r="C184" s="85" t="s">
        <v>843</v>
      </c>
      <c r="D184" s="85" t="s">
        <v>843</v>
      </c>
      <c r="E184" s="223" t="s">
        <v>4625</v>
      </c>
      <c r="F184" s="223">
        <v>3504</v>
      </c>
      <c r="G184" s="472" t="s">
        <v>5802</v>
      </c>
      <c r="H184" s="31" t="s">
        <v>4584</v>
      </c>
    </row>
    <row r="185" spans="1:8" s="248" customFormat="1" ht="15" customHeight="1" x14ac:dyDescent="0.2">
      <c r="A185" s="465">
        <v>1</v>
      </c>
      <c r="B185" s="474" t="s">
        <v>4564</v>
      </c>
      <c r="C185" s="85" t="s">
        <v>844</v>
      </c>
      <c r="D185" s="85" t="s">
        <v>844</v>
      </c>
      <c r="E185" s="223" t="s">
        <v>4626</v>
      </c>
      <c r="F185" s="223">
        <v>3519</v>
      </c>
      <c r="G185" s="472" t="s">
        <v>5803</v>
      </c>
      <c r="H185" s="31" t="s">
        <v>2826</v>
      </c>
    </row>
    <row r="186" spans="1:8" s="248" customFormat="1" ht="15" customHeight="1" x14ac:dyDescent="0.2">
      <c r="A186" s="465">
        <v>1</v>
      </c>
      <c r="B186" s="474" t="s">
        <v>4564</v>
      </c>
      <c r="C186" s="85" t="s">
        <v>844</v>
      </c>
      <c r="D186" s="85" t="s">
        <v>844</v>
      </c>
      <c r="E186" s="223" t="s">
        <v>4627</v>
      </c>
      <c r="F186" s="223">
        <v>3519</v>
      </c>
      <c r="G186" s="472" t="s">
        <v>5804</v>
      </c>
      <c r="H186" s="31" t="s">
        <v>4585</v>
      </c>
    </row>
    <row r="187" spans="1:8" s="248" customFormat="1" ht="15" customHeight="1" x14ac:dyDescent="0.2">
      <c r="A187" s="465">
        <v>1</v>
      </c>
      <c r="B187" s="474" t="s">
        <v>4564</v>
      </c>
      <c r="C187" s="85" t="s">
        <v>844</v>
      </c>
      <c r="D187" s="85" t="s">
        <v>844</v>
      </c>
      <c r="E187" s="223" t="s">
        <v>4628</v>
      </c>
      <c r="F187" s="223">
        <v>3520</v>
      </c>
      <c r="G187" s="472" t="s">
        <v>5805</v>
      </c>
      <c r="H187" s="31" t="s">
        <v>4586</v>
      </c>
    </row>
    <row r="188" spans="1:8" s="248" customFormat="1" ht="15" customHeight="1" x14ac:dyDescent="0.2">
      <c r="A188" s="465">
        <v>1</v>
      </c>
      <c r="B188" s="474" t="s">
        <v>4564</v>
      </c>
      <c r="C188" s="85" t="s">
        <v>844</v>
      </c>
      <c r="D188" s="85" t="s">
        <v>844</v>
      </c>
      <c r="E188" s="363" t="s">
        <v>4629</v>
      </c>
      <c r="F188" s="223">
        <v>3521</v>
      </c>
      <c r="G188" s="472" t="s">
        <v>5806</v>
      </c>
      <c r="H188" s="31" t="s">
        <v>4587</v>
      </c>
    </row>
    <row r="189" spans="1:8" s="248" customFormat="1" ht="15" customHeight="1" x14ac:dyDescent="0.2">
      <c r="A189" s="465">
        <v>1</v>
      </c>
      <c r="B189" s="474" t="s">
        <v>4564</v>
      </c>
      <c r="C189" s="85" t="s">
        <v>844</v>
      </c>
      <c r="D189" s="85" t="s">
        <v>844</v>
      </c>
      <c r="E189" s="223" t="s">
        <v>4630</v>
      </c>
      <c r="F189" s="223">
        <v>3521</v>
      </c>
      <c r="G189" s="472" t="s">
        <v>5807</v>
      </c>
      <c r="H189" s="31" t="s">
        <v>4588</v>
      </c>
    </row>
    <row r="190" spans="1:8" s="248" customFormat="1" ht="15" customHeight="1" x14ac:dyDescent="0.2">
      <c r="A190" s="465">
        <v>1</v>
      </c>
      <c r="B190" s="474" t="s">
        <v>4564</v>
      </c>
      <c r="C190" s="223" t="s">
        <v>844</v>
      </c>
      <c r="D190" s="223" t="s">
        <v>844</v>
      </c>
      <c r="E190" s="545" t="s">
        <v>5840</v>
      </c>
      <c r="F190" s="223">
        <v>3519</v>
      </c>
      <c r="G190" s="471">
        <v>988092202</v>
      </c>
      <c r="H190" s="475" t="s">
        <v>5808</v>
      </c>
    </row>
    <row r="191" spans="1:8" s="248" customFormat="1" ht="15" customHeight="1" x14ac:dyDescent="0.2">
      <c r="A191" s="465">
        <v>1</v>
      </c>
      <c r="B191" s="474" t="s">
        <v>4564</v>
      </c>
      <c r="C191" s="85" t="s">
        <v>842</v>
      </c>
      <c r="D191" s="85" t="s">
        <v>842</v>
      </c>
      <c r="E191" s="223" t="s">
        <v>4631</v>
      </c>
      <c r="F191" s="223">
        <v>3517</v>
      </c>
      <c r="G191" s="472" t="s">
        <v>5809</v>
      </c>
      <c r="H191" s="31" t="s">
        <v>4398</v>
      </c>
    </row>
    <row r="192" spans="1:8" s="248" customFormat="1" ht="15" customHeight="1" x14ac:dyDescent="0.2">
      <c r="A192" s="465">
        <v>1</v>
      </c>
      <c r="B192" s="474" t="s">
        <v>4564</v>
      </c>
      <c r="C192" s="85" t="s">
        <v>842</v>
      </c>
      <c r="D192" s="85" t="s">
        <v>842</v>
      </c>
      <c r="E192" s="363" t="s">
        <v>4632</v>
      </c>
      <c r="F192" s="223">
        <v>3524</v>
      </c>
      <c r="G192" s="472" t="s">
        <v>5810</v>
      </c>
      <c r="H192" s="31" t="s">
        <v>4589</v>
      </c>
    </row>
    <row r="193" spans="1:12" s="248" customFormat="1" ht="15" customHeight="1" x14ac:dyDescent="0.2">
      <c r="A193" s="465">
        <v>1</v>
      </c>
      <c r="B193" s="474" t="s">
        <v>4564</v>
      </c>
      <c r="C193" s="85" t="s">
        <v>842</v>
      </c>
      <c r="D193" s="85" t="s">
        <v>842</v>
      </c>
      <c r="E193" s="223" t="s">
        <v>4633</v>
      </c>
      <c r="F193" s="223">
        <v>3524</v>
      </c>
      <c r="G193" s="472" t="s">
        <v>5811</v>
      </c>
      <c r="H193" s="31" t="s">
        <v>4590</v>
      </c>
    </row>
    <row r="194" spans="1:12" s="248" customFormat="1" ht="15" customHeight="1" x14ac:dyDescent="0.2">
      <c r="A194" s="465">
        <v>1</v>
      </c>
      <c r="B194" s="474" t="s">
        <v>4564</v>
      </c>
      <c r="C194" s="85" t="s">
        <v>842</v>
      </c>
      <c r="D194" s="85" t="s">
        <v>842</v>
      </c>
      <c r="E194" s="363" t="s">
        <v>4634</v>
      </c>
      <c r="F194" s="223">
        <v>3517</v>
      </c>
      <c r="G194" s="472" t="s">
        <v>5812</v>
      </c>
      <c r="H194" s="31" t="s">
        <v>4591</v>
      </c>
    </row>
    <row r="195" spans="1:12" s="248" customFormat="1" ht="15" customHeight="1" x14ac:dyDescent="0.2">
      <c r="A195" s="465">
        <v>1</v>
      </c>
      <c r="B195" s="474" t="s">
        <v>4564</v>
      </c>
      <c r="C195" s="85" t="s">
        <v>842</v>
      </c>
      <c r="D195" s="85" t="s">
        <v>842</v>
      </c>
      <c r="E195" s="85" t="s">
        <v>5841</v>
      </c>
      <c r="F195" s="223">
        <v>3517</v>
      </c>
      <c r="G195" s="472" t="s">
        <v>5813</v>
      </c>
      <c r="H195" s="269" t="s">
        <v>5814</v>
      </c>
    </row>
    <row r="196" spans="1:12" s="248" customFormat="1" ht="15" customHeight="1" x14ac:dyDescent="0.2">
      <c r="A196" s="465">
        <v>1</v>
      </c>
      <c r="B196" s="474" t="s">
        <v>4564</v>
      </c>
      <c r="C196" s="85" t="s">
        <v>842</v>
      </c>
      <c r="D196" s="85" t="s">
        <v>842</v>
      </c>
      <c r="E196" s="85" t="s">
        <v>4635</v>
      </c>
      <c r="F196" s="223">
        <v>3503</v>
      </c>
      <c r="G196" s="472" t="s">
        <v>5815</v>
      </c>
      <c r="H196" s="31" t="s">
        <v>4592</v>
      </c>
    </row>
    <row r="197" spans="1:12" s="248" customFormat="1" ht="15" customHeight="1" x14ac:dyDescent="0.2">
      <c r="A197" s="465">
        <v>1</v>
      </c>
      <c r="B197" s="474" t="s">
        <v>4564</v>
      </c>
      <c r="C197" s="85" t="s">
        <v>842</v>
      </c>
      <c r="D197" s="85" t="s">
        <v>842</v>
      </c>
      <c r="E197" s="85" t="s">
        <v>5842</v>
      </c>
      <c r="F197" s="223">
        <v>3523</v>
      </c>
      <c r="G197" s="472" t="s">
        <v>1420</v>
      </c>
      <c r="H197" s="269" t="s">
        <v>5816</v>
      </c>
    </row>
    <row r="198" spans="1:12" s="248" customFormat="1" ht="15" customHeight="1" x14ac:dyDescent="0.2">
      <c r="A198" s="465">
        <v>1</v>
      </c>
      <c r="B198" s="474" t="s">
        <v>4564</v>
      </c>
      <c r="C198" s="85" t="s">
        <v>842</v>
      </c>
      <c r="D198" s="85" t="s">
        <v>842</v>
      </c>
      <c r="E198" s="85" t="s">
        <v>5843</v>
      </c>
      <c r="F198" s="223"/>
      <c r="G198" s="472" t="s">
        <v>5817</v>
      </c>
      <c r="H198" s="31" t="s">
        <v>5818</v>
      </c>
    </row>
    <row r="199" spans="1:12" s="248" customFormat="1" ht="15" customHeight="1" x14ac:dyDescent="0.2">
      <c r="A199" s="465">
        <v>2</v>
      </c>
      <c r="B199" s="474" t="s">
        <v>4564</v>
      </c>
      <c r="C199" s="85" t="s">
        <v>845</v>
      </c>
      <c r="D199" s="85" t="s">
        <v>845</v>
      </c>
      <c r="E199" s="363" t="s">
        <v>4636</v>
      </c>
      <c r="F199" s="223">
        <v>3511</v>
      </c>
      <c r="G199" s="472" t="s">
        <v>5819</v>
      </c>
      <c r="H199" s="31" t="s">
        <v>1450</v>
      </c>
    </row>
    <row r="200" spans="1:12" s="248" customFormat="1" ht="15" customHeight="1" x14ac:dyDescent="0.2">
      <c r="A200" s="465">
        <v>2</v>
      </c>
      <c r="B200" s="474" t="s">
        <v>4564</v>
      </c>
      <c r="C200" s="85" t="s">
        <v>845</v>
      </c>
      <c r="D200" s="85" t="s">
        <v>845</v>
      </c>
      <c r="E200" s="363" t="s">
        <v>4637</v>
      </c>
      <c r="F200" s="223">
        <v>3511</v>
      </c>
      <c r="G200" s="472" t="s">
        <v>5820</v>
      </c>
      <c r="H200" s="31" t="s">
        <v>4593</v>
      </c>
    </row>
    <row r="201" spans="1:12" s="248" customFormat="1" ht="15" customHeight="1" x14ac:dyDescent="0.2">
      <c r="A201" s="465">
        <v>2</v>
      </c>
      <c r="B201" s="474" t="s">
        <v>4564</v>
      </c>
      <c r="C201" s="85" t="s">
        <v>845</v>
      </c>
      <c r="D201" s="85" t="s">
        <v>845</v>
      </c>
      <c r="E201" s="363" t="s">
        <v>4638</v>
      </c>
      <c r="F201" s="223">
        <v>3526</v>
      </c>
      <c r="G201" s="472" t="s">
        <v>5821</v>
      </c>
      <c r="H201" s="31" t="s">
        <v>4594</v>
      </c>
    </row>
    <row r="202" spans="1:12" s="248" customFormat="1" ht="15" customHeight="1" x14ac:dyDescent="0.2">
      <c r="A202" s="465">
        <v>2</v>
      </c>
      <c r="B202" s="474" t="s">
        <v>4564</v>
      </c>
      <c r="C202" s="85" t="s">
        <v>845</v>
      </c>
      <c r="D202" s="85" t="s">
        <v>845</v>
      </c>
      <c r="E202" s="363" t="s">
        <v>4639</v>
      </c>
      <c r="F202" s="223">
        <v>3512</v>
      </c>
      <c r="G202" s="472" t="s">
        <v>5822</v>
      </c>
      <c r="H202" s="31" t="s">
        <v>2174</v>
      </c>
    </row>
    <row r="203" spans="1:12" s="248" customFormat="1" ht="15" customHeight="1" x14ac:dyDescent="0.2">
      <c r="A203" s="465">
        <v>2</v>
      </c>
      <c r="B203" s="474" t="s">
        <v>4564</v>
      </c>
      <c r="C203" s="85" t="s">
        <v>845</v>
      </c>
      <c r="D203" s="85" t="s">
        <v>845</v>
      </c>
      <c r="E203" s="363" t="s">
        <v>4640</v>
      </c>
      <c r="F203" s="223">
        <v>3526</v>
      </c>
      <c r="G203" s="472" t="s">
        <v>5823</v>
      </c>
      <c r="H203" s="31" t="s">
        <v>2173</v>
      </c>
    </row>
    <row r="204" spans="1:12" s="248" customFormat="1" ht="15" customHeight="1" x14ac:dyDescent="0.2">
      <c r="A204" s="465">
        <v>2</v>
      </c>
      <c r="B204" s="474" t="s">
        <v>4564</v>
      </c>
      <c r="C204" s="85" t="s">
        <v>845</v>
      </c>
      <c r="D204" s="85" t="s">
        <v>845</v>
      </c>
      <c r="E204" s="363" t="s">
        <v>4641</v>
      </c>
      <c r="F204" s="223">
        <v>3512</v>
      </c>
      <c r="G204" s="472" t="s">
        <v>5824</v>
      </c>
      <c r="H204" s="31" t="s">
        <v>1449</v>
      </c>
    </row>
    <row r="205" spans="1:12" s="248" customFormat="1" ht="15" customHeight="1" x14ac:dyDescent="0.2">
      <c r="A205" s="465">
        <v>2</v>
      </c>
      <c r="B205" s="474" t="s">
        <v>4564</v>
      </c>
      <c r="C205" s="85" t="s">
        <v>4595</v>
      </c>
      <c r="D205" s="85" t="s">
        <v>4595</v>
      </c>
      <c r="E205" s="363" t="s">
        <v>4642</v>
      </c>
      <c r="F205" s="223" t="s">
        <v>5834</v>
      </c>
      <c r="G205" s="472" t="s">
        <v>5825</v>
      </c>
      <c r="H205" s="269" t="s">
        <v>5826</v>
      </c>
    </row>
    <row r="206" spans="1:12" s="248" customFormat="1" ht="15" customHeight="1" x14ac:dyDescent="0.2">
      <c r="A206" s="466">
        <v>2</v>
      </c>
      <c r="B206" s="474" t="s">
        <v>4564</v>
      </c>
      <c r="C206" s="85" t="s">
        <v>849</v>
      </c>
      <c r="D206" s="85" t="s">
        <v>849</v>
      </c>
      <c r="E206" s="85" t="s">
        <v>5844</v>
      </c>
      <c r="F206" s="223" t="s">
        <v>5834</v>
      </c>
      <c r="G206" s="472" t="s">
        <v>5827</v>
      </c>
      <c r="H206" s="269" t="s">
        <v>5828</v>
      </c>
    </row>
    <row r="207" spans="1:12" s="248" customFormat="1" ht="15" customHeight="1" x14ac:dyDescent="0.2">
      <c r="A207" s="466">
        <v>2</v>
      </c>
      <c r="B207" s="466"/>
      <c r="C207" s="214" t="s">
        <v>5829</v>
      </c>
      <c r="D207" s="214" t="s">
        <v>5829</v>
      </c>
      <c r="E207" s="527" t="s">
        <v>5845</v>
      </c>
      <c r="F207" s="223" t="s">
        <v>5833</v>
      </c>
      <c r="G207" s="472" t="s">
        <v>5830</v>
      </c>
      <c r="H207" s="234" t="s">
        <v>5831</v>
      </c>
    </row>
    <row r="208" spans="1:12" ht="15.75" x14ac:dyDescent="0.25">
      <c r="A208" s="627" t="s">
        <v>1451</v>
      </c>
      <c r="B208" s="628"/>
      <c r="C208" s="628"/>
      <c r="D208" s="628"/>
      <c r="E208" s="628"/>
      <c r="F208" s="628"/>
      <c r="G208" s="629"/>
      <c r="H208" s="252"/>
      <c r="I208" s="255"/>
      <c r="J208" s="255"/>
      <c r="K208" s="255"/>
      <c r="L208" s="255"/>
    </row>
    <row r="209" spans="1:12" ht="15.75" x14ac:dyDescent="0.25">
      <c r="A209" s="627" t="s">
        <v>5545</v>
      </c>
      <c r="B209" s="628"/>
      <c r="C209" s="628"/>
      <c r="D209" s="628"/>
      <c r="E209" s="628"/>
      <c r="F209" s="628"/>
      <c r="G209" s="629"/>
      <c r="H209" s="252"/>
      <c r="I209" s="255"/>
      <c r="J209" s="255"/>
      <c r="K209" s="255"/>
      <c r="L209" s="255"/>
    </row>
    <row r="210" spans="1:12" x14ac:dyDescent="0.25">
      <c r="A210" s="140" t="s">
        <v>2</v>
      </c>
      <c r="B210" s="141" t="s">
        <v>3</v>
      </c>
      <c r="C210" s="141" t="s">
        <v>4</v>
      </c>
      <c r="D210" s="141" t="s">
        <v>7</v>
      </c>
      <c r="E210" s="141" t="s">
        <v>5518</v>
      </c>
      <c r="F210" s="141" t="s">
        <v>826</v>
      </c>
      <c r="G210" s="136" t="s">
        <v>1373</v>
      </c>
      <c r="H210" s="142" t="s">
        <v>9</v>
      </c>
    </row>
    <row r="211" spans="1:12" x14ac:dyDescent="0.25">
      <c r="A211" s="277">
        <v>2</v>
      </c>
      <c r="B211" s="153" t="s">
        <v>1452</v>
      </c>
      <c r="C211" s="276" t="s">
        <v>1453</v>
      </c>
      <c r="D211" s="276" t="s">
        <v>1454</v>
      </c>
      <c r="E211" s="363" t="s">
        <v>4781</v>
      </c>
      <c r="F211" s="221">
        <v>3601</v>
      </c>
      <c r="G211" s="273">
        <v>984762456</v>
      </c>
      <c r="H211" s="275" t="s">
        <v>3632</v>
      </c>
    </row>
    <row r="212" spans="1:12" x14ac:dyDescent="0.25">
      <c r="A212" s="277">
        <v>2</v>
      </c>
      <c r="B212" s="153" t="s">
        <v>1452</v>
      </c>
      <c r="C212" s="276" t="s">
        <v>1453</v>
      </c>
      <c r="D212" s="276" t="s">
        <v>1455</v>
      </c>
      <c r="E212" s="363" t="s">
        <v>4780</v>
      </c>
      <c r="F212" s="221">
        <v>3612</v>
      </c>
      <c r="G212" s="273">
        <v>998443699</v>
      </c>
      <c r="H212" s="275" t="s">
        <v>2063</v>
      </c>
    </row>
    <row r="213" spans="1:12" x14ac:dyDescent="0.25">
      <c r="A213" s="277">
        <v>1</v>
      </c>
      <c r="B213" s="153" t="s">
        <v>1452</v>
      </c>
      <c r="C213" s="276" t="s">
        <v>755</v>
      </c>
      <c r="D213" s="276" t="s">
        <v>2065</v>
      </c>
      <c r="E213" s="363" t="s">
        <v>4786</v>
      </c>
      <c r="F213" s="221">
        <v>3619</v>
      </c>
      <c r="G213" s="273">
        <v>987330951</v>
      </c>
      <c r="H213" s="275" t="s">
        <v>3632</v>
      </c>
    </row>
    <row r="214" spans="1:12" x14ac:dyDescent="0.25">
      <c r="A214" s="277">
        <v>1</v>
      </c>
      <c r="B214" s="153" t="s">
        <v>1452</v>
      </c>
      <c r="C214" s="276" t="s">
        <v>755</v>
      </c>
      <c r="D214" s="276" t="s">
        <v>2064</v>
      </c>
      <c r="E214" s="363" t="s">
        <v>4782</v>
      </c>
      <c r="F214" s="221">
        <v>3919</v>
      </c>
      <c r="G214" s="274" t="s">
        <v>4830</v>
      </c>
      <c r="H214" s="275" t="s">
        <v>2067</v>
      </c>
    </row>
    <row r="215" spans="1:12" x14ac:dyDescent="0.25">
      <c r="A215" s="277">
        <v>1</v>
      </c>
      <c r="B215" s="153" t="s">
        <v>1452</v>
      </c>
      <c r="C215" s="276" t="s">
        <v>755</v>
      </c>
      <c r="D215" s="276" t="s">
        <v>2064</v>
      </c>
      <c r="E215" s="363" t="s">
        <v>4783</v>
      </c>
      <c r="F215" s="221">
        <v>3919</v>
      </c>
      <c r="G215" s="273">
        <v>981321491</v>
      </c>
      <c r="H215" s="275" t="s">
        <v>1456</v>
      </c>
    </row>
    <row r="216" spans="1:12" x14ac:dyDescent="0.25">
      <c r="A216" s="277">
        <v>1</v>
      </c>
      <c r="B216" s="153" t="s">
        <v>1452</v>
      </c>
      <c r="C216" s="276" t="s">
        <v>755</v>
      </c>
      <c r="D216" s="276" t="s">
        <v>2064</v>
      </c>
      <c r="E216" s="363" t="s">
        <v>4784</v>
      </c>
      <c r="F216" s="221">
        <v>3609</v>
      </c>
      <c r="G216" s="273">
        <v>987457352</v>
      </c>
      <c r="H216" s="275" t="s">
        <v>1457</v>
      </c>
    </row>
    <row r="217" spans="1:12" x14ac:dyDescent="0.25">
      <c r="A217" s="277">
        <v>1</v>
      </c>
      <c r="B217" s="153" t="s">
        <v>1452</v>
      </c>
      <c r="C217" s="276" t="s">
        <v>755</v>
      </c>
      <c r="D217" s="276" t="s">
        <v>4851</v>
      </c>
      <c r="E217" s="363" t="s">
        <v>4785</v>
      </c>
      <c r="F217" s="221">
        <v>3619</v>
      </c>
      <c r="G217" s="273">
        <v>993850189</v>
      </c>
      <c r="H217" s="275" t="s">
        <v>4831</v>
      </c>
    </row>
    <row r="218" spans="1:12" x14ac:dyDescent="0.25">
      <c r="A218" s="277">
        <v>1</v>
      </c>
      <c r="B218" s="153" t="s">
        <v>1452</v>
      </c>
      <c r="C218" s="276" t="s">
        <v>1467</v>
      </c>
      <c r="D218" s="192" t="s">
        <v>2068</v>
      </c>
      <c r="E218" s="363" t="s">
        <v>4787</v>
      </c>
      <c r="F218" s="221">
        <v>3614</v>
      </c>
      <c r="G218" s="273" t="s">
        <v>2069</v>
      </c>
      <c r="H218" s="275" t="s">
        <v>2070</v>
      </c>
    </row>
    <row r="219" spans="1:12" x14ac:dyDescent="0.25">
      <c r="A219" s="277">
        <v>1</v>
      </c>
      <c r="B219" s="153" t="s">
        <v>1452</v>
      </c>
      <c r="C219" s="276" t="s">
        <v>1467</v>
      </c>
      <c r="D219" s="276" t="s">
        <v>1403</v>
      </c>
      <c r="E219" s="363" t="s">
        <v>4788</v>
      </c>
      <c r="F219" s="221">
        <v>3614</v>
      </c>
      <c r="G219" s="273">
        <v>984069647</v>
      </c>
      <c r="H219" s="275" t="s">
        <v>1468</v>
      </c>
    </row>
    <row r="220" spans="1:12" x14ac:dyDescent="0.25">
      <c r="A220" s="277">
        <v>1</v>
      </c>
      <c r="B220" s="153" t="s">
        <v>1452</v>
      </c>
      <c r="C220" s="276" t="s">
        <v>1467</v>
      </c>
      <c r="D220" s="276" t="s">
        <v>1403</v>
      </c>
      <c r="E220" s="363" t="s">
        <v>4789</v>
      </c>
      <c r="F220" s="221">
        <v>3614</v>
      </c>
      <c r="G220" s="273">
        <v>984441319</v>
      </c>
      <c r="H220" s="275" t="s">
        <v>2071</v>
      </c>
    </row>
    <row r="221" spans="1:12" x14ac:dyDescent="0.25">
      <c r="A221" s="277">
        <v>1</v>
      </c>
      <c r="B221" s="153" t="s">
        <v>1452</v>
      </c>
      <c r="C221" s="276" t="s">
        <v>1467</v>
      </c>
      <c r="D221" s="276" t="s">
        <v>1403</v>
      </c>
      <c r="E221" s="363" t="s">
        <v>4790</v>
      </c>
      <c r="F221" s="221">
        <v>3614</v>
      </c>
      <c r="G221" s="273">
        <v>990761508</v>
      </c>
      <c r="H221" s="275" t="s">
        <v>2072</v>
      </c>
    </row>
    <row r="222" spans="1:12" x14ac:dyDescent="0.25">
      <c r="A222" s="277">
        <v>1</v>
      </c>
      <c r="B222" s="153" t="s">
        <v>1452</v>
      </c>
      <c r="C222" s="276" t="s">
        <v>1467</v>
      </c>
      <c r="D222" s="276" t="s">
        <v>1403</v>
      </c>
      <c r="E222" s="363" t="s">
        <v>4791</v>
      </c>
      <c r="F222" s="221">
        <v>3614</v>
      </c>
      <c r="G222" s="273">
        <v>992723399</v>
      </c>
      <c r="H222" s="275" t="s">
        <v>4832</v>
      </c>
    </row>
    <row r="223" spans="1:12" x14ac:dyDescent="0.25">
      <c r="A223" s="185">
        <v>1</v>
      </c>
      <c r="B223" s="186" t="s">
        <v>1452</v>
      </c>
      <c r="C223" s="192" t="s">
        <v>1467</v>
      </c>
      <c r="D223" s="192" t="s">
        <v>1403</v>
      </c>
      <c r="E223" s="363" t="s">
        <v>4792</v>
      </c>
      <c r="F223" s="632" t="s">
        <v>5222</v>
      </c>
      <c r="G223" s="633"/>
      <c r="H223" s="634"/>
    </row>
    <row r="224" spans="1:12" x14ac:dyDescent="0.25">
      <c r="A224" s="277">
        <v>1</v>
      </c>
      <c r="B224" s="153" t="s">
        <v>1452</v>
      </c>
      <c r="C224" s="276" t="s">
        <v>1467</v>
      </c>
      <c r="D224" s="276" t="s">
        <v>1403</v>
      </c>
      <c r="E224" s="363" t="s">
        <v>4793</v>
      </c>
      <c r="F224" s="221">
        <v>3614</v>
      </c>
      <c r="G224" s="273">
        <v>999564125</v>
      </c>
      <c r="H224" s="275" t="s">
        <v>4833</v>
      </c>
    </row>
    <row r="225" spans="1:8" x14ac:dyDescent="0.25">
      <c r="A225" s="277">
        <v>2</v>
      </c>
      <c r="B225" s="153" t="s">
        <v>1452</v>
      </c>
      <c r="C225" s="276" t="s">
        <v>4863</v>
      </c>
      <c r="D225" s="276" t="s">
        <v>4852</v>
      </c>
      <c r="E225" s="363" t="s">
        <v>4794</v>
      </c>
      <c r="F225" s="221">
        <v>3605</v>
      </c>
      <c r="G225" s="273">
        <v>984166808</v>
      </c>
      <c r="H225" s="275" t="s">
        <v>4834</v>
      </c>
    </row>
    <row r="226" spans="1:8" x14ac:dyDescent="0.25">
      <c r="A226" s="277">
        <v>2</v>
      </c>
      <c r="B226" s="153" t="s">
        <v>1452</v>
      </c>
      <c r="C226" s="276" t="s">
        <v>4863</v>
      </c>
      <c r="D226" s="276" t="s">
        <v>4853</v>
      </c>
      <c r="E226" s="363" t="s">
        <v>4795</v>
      </c>
      <c r="F226" s="221">
        <v>3605</v>
      </c>
      <c r="G226" s="273">
        <v>995675646</v>
      </c>
      <c r="H226" s="275" t="s">
        <v>4835</v>
      </c>
    </row>
    <row r="227" spans="1:8" x14ac:dyDescent="0.25">
      <c r="A227" s="277">
        <v>2</v>
      </c>
      <c r="B227" s="153" t="s">
        <v>1452</v>
      </c>
      <c r="C227" s="276" t="s">
        <v>4863</v>
      </c>
      <c r="D227" s="276" t="s">
        <v>4853</v>
      </c>
      <c r="E227" s="363" t="s">
        <v>4796</v>
      </c>
      <c r="F227" s="221">
        <v>3605</v>
      </c>
      <c r="G227" s="273">
        <v>998760049</v>
      </c>
      <c r="H227" s="275" t="s">
        <v>4836</v>
      </c>
    </row>
    <row r="228" spans="1:8" x14ac:dyDescent="0.25">
      <c r="A228" s="277">
        <v>2</v>
      </c>
      <c r="B228" s="153" t="s">
        <v>1452</v>
      </c>
      <c r="C228" s="276" t="s">
        <v>1463</v>
      </c>
      <c r="D228" s="276" t="s">
        <v>2073</v>
      </c>
      <c r="E228" s="363" t="s">
        <v>4797</v>
      </c>
      <c r="F228" s="221">
        <v>3610</v>
      </c>
      <c r="G228" s="273">
        <v>983526960</v>
      </c>
      <c r="H228" s="275" t="s">
        <v>2066</v>
      </c>
    </row>
    <row r="229" spans="1:8" x14ac:dyDescent="0.25">
      <c r="A229" s="277">
        <v>2</v>
      </c>
      <c r="B229" s="153" t="s">
        <v>1452</v>
      </c>
      <c r="C229" s="276" t="s">
        <v>1463</v>
      </c>
      <c r="D229" s="276" t="s">
        <v>2074</v>
      </c>
      <c r="E229" s="363" t="s">
        <v>4798</v>
      </c>
      <c r="F229" s="221">
        <v>3610</v>
      </c>
      <c r="G229" s="273">
        <v>984507082</v>
      </c>
      <c r="H229" s="275" t="s">
        <v>1464</v>
      </c>
    </row>
    <row r="230" spans="1:8" x14ac:dyDescent="0.25">
      <c r="A230" s="277">
        <v>2</v>
      </c>
      <c r="B230" s="153" t="s">
        <v>1452</v>
      </c>
      <c r="C230" s="276" t="s">
        <v>1463</v>
      </c>
      <c r="D230" s="276" t="s">
        <v>2074</v>
      </c>
      <c r="E230" s="363" t="s">
        <v>4799</v>
      </c>
      <c r="F230" s="221">
        <v>3610</v>
      </c>
      <c r="G230" s="273">
        <v>987717889</v>
      </c>
      <c r="H230" s="275" t="s">
        <v>2075</v>
      </c>
    </row>
    <row r="231" spans="1:8" x14ac:dyDescent="0.25">
      <c r="A231" s="277">
        <v>2</v>
      </c>
      <c r="B231" s="153" t="s">
        <v>1452</v>
      </c>
      <c r="C231" s="276" t="s">
        <v>1463</v>
      </c>
      <c r="D231" s="276" t="s">
        <v>2074</v>
      </c>
      <c r="E231" s="363" t="s">
        <v>4800</v>
      </c>
      <c r="F231" s="221">
        <v>3610</v>
      </c>
      <c r="G231" s="273">
        <v>989100888</v>
      </c>
      <c r="H231" s="275" t="s">
        <v>2076</v>
      </c>
    </row>
    <row r="232" spans="1:8" x14ac:dyDescent="0.25">
      <c r="A232" s="277">
        <v>2</v>
      </c>
      <c r="B232" s="153" t="s">
        <v>1452</v>
      </c>
      <c r="C232" s="276" t="s">
        <v>2077</v>
      </c>
      <c r="D232" s="276" t="s">
        <v>1386</v>
      </c>
      <c r="E232" s="363" t="s">
        <v>4801</v>
      </c>
      <c r="F232" s="221">
        <v>3611</v>
      </c>
      <c r="G232" s="273">
        <v>984493582</v>
      </c>
      <c r="H232" s="275" t="s">
        <v>4837</v>
      </c>
    </row>
    <row r="233" spans="1:8" x14ac:dyDescent="0.25">
      <c r="A233" s="277">
        <v>2</v>
      </c>
      <c r="B233" s="153" t="s">
        <v>1452</v>
      </c>
      <c r="C233" s="276" t="s">
        <v>2077</v>
      </c>
      <c r="D233" s="276" t="s">
        <v>2078</v>
      </c>
      <c r="E233" s="363" t="s">
        <v>4802</v>
      </c>
      <c r="F233" s="221">
        <v>3611</v>
      </c>
      <c r="G233" s="274">
        <v>998931403</v>
      </c>
      <c r="H233" s="275" t="s">
        <v>4838</v>
      </c>
    </row>
    <row r="234" spans="1:8" x14ac:dyDescent="0.25">
      <c r="A234" s="277">
        <v>2</v>
      </c>
      <c r="B234" s="153" t="s">
        <v>1452</v>
      </c>
      <c r="C234" s="276" t="s">
        <v>2077</v>
      </c>
      <c r="D234" s="276" t="s">
        <v>2078</v>
      </c>
      <c r="E234" s="363" t="s">
        <v>4803</v>
      </c>
      <c r="F234" s="221">
        <v>3611</v>
      </c>
      <c r="G234" s="273">
        <v>958839157</v>
      </c>
      <c r="H234" s="275" t="s">
        <v>2079</v>
      </c>
    </row>
    <row r="235" spans="1:8" x14ac:dyDescent="0.25">
      <c r="A235" s="277">
        <v>2</v>
      </c>
      <c r="B235" s="153" t="s">
        <v>1452</v>
      </c>
      <c r="C235" s="276" t="s">
        <v>2077</v>
      </c>
      <c r="D235" s="192" t="s">
        <v>2080</v>
      </c>
      <c r="E235" s="363" t="s">
        <v>4804</v>
      </c>
      <c r="F235" s="221">
        <v>3614</v>
      </c>
      <c r="G235" s="273">
        <v>995347232</v>
      </c>
      <c r="H235" s="275" t="s">
        <v>2081</v>
      </c>
    </row>
    <row r="236" spans="1:8" x14ac:dyDescent="0.25">
      <c r="A236" s="277">
        <v>2</v>
      </c>
      <c r="B236" s="153" t="s">
        <v>1452</v>
      </c>
      <c r="C236" s="276" t="s">
        <v>2077</v>
      </c>
      <c r="D236" s="276" t="s">
        <v>2078</v>
      </c>
      <c r="E236" s="363" t="s">
        <v>4805</v>
      </c>
      <c r="F236" s="221">
        <v>3611</v>
      </c>
      <c r="G236" s="273">
        <v>999933710</v>
      </c>
      <c r="H236" s="275" t="s">
        <v>4839</v>
      </c>
    </row>
    <row r="237" spans="1:8" x14ac:dyDescent="0.25">
      <c r="A237" s="277">
        <v>2</v>
      </c>
      <c r="B237" s="153" t="s">
        <v>1452</v>
      </c>
      <c r="C237" s="192" t="s">
        <v>1466</v>
      </c>
      <c r="D237" s="276" t="s">
        <v>2082</v>
      </c>
      <c r="E237" s="363" t="s">
        <v>4806</v>
      </c>
      <c r="F237" s="221">
        <v>3602</v>
      </c>
      <c r="G237" s="273">
        <v>984888211</v>
      </c>
      <c r="H237" s="275" t="s">
        <v>2083</v>
      </c>
    </row>
    <row r="238" spans="1:8" x14ac:dyDescent="0.25">
      <c r="A238" s="277">
        <v>2</v>
      </c>
      <c r="B238" s="153" t="s">
        <v>1452</v>
      </c>
      <c r="C238" s="192" t="s">
        <v>1466</v>
      </c>
      <c r="D238" s="192" t="s">
        <v>519</v>
      </c>
      <c r="E238" s="192" t="s">
        <v>4807</v>
      </c>
      <c r="F238" s="221">
        <v>3608</v>
      </c>
      <c r="G238" s="273">
        <v>983533800</v>
      </c>
      <c r="H238" s="275" t="s">
        <v>2084</v>
      </c>
    </row>
    <row r="239" spans="1:8" x14ac:dyDescent="0.25">
      <c r="A239" s="277">
        <v>2</v>
      </c>
      <c r="B239" s="153" t="s">
        <v>1452</v>
      </c>
      <c r="C239" s="192" t="s">
        <v>1466</v>
      </c>
      <c r="D239" s="192" t="s">
        <v>4854</v>
      </c>
      <c r="E239" s="192" t="s">
        <v>4808</v>
      </c>
      <c r="F239" s="221">
        <v>3608</v>
      </c>
      <c r="G239" s="273">
        <v>999940891</v>
      </c>
      <c r="H239" s="275" t="s">
        <v>4840</v>
      </c>
    </row>
    <row r="240" spans="1:8" x14ac:dyDescent="0.25">
      <c r="A240" s="277">
        <v>2</v>
      </c>
      <c r="B240" s="153" t="s">
        <v>1452</v>
      </c>
      <c r="C240" s="192" t="s">
        <v>1466</v>
      </c>
      <c r="D240" s="192" t="s">
        <v>4855</v>
      </c>
      <c r="E240" s="192" t="s">
        <v>4809</v>
      </c>
      <c r="F240" s="221">
        <v>3608</v>
      </c>
      <c r="G240" s="273">
        <v>993481016</v>
      </c>
      <c r="H240" s="275" t="s">
        <v>4841</v>
      </c>
    </row>
    <row r="241" spans="1:8" x14ac:dyDescent="0.25">
      <c r="A241" s="277">
        <v>2</v>
      </c>
      <c r="B241" s="153" t="s">
        <v>1452</v>
      </c>
      <c r="C241" s="192" t="s">
        <v>1466</v>
      </c>
      <c r="D241" s="192" t="s">
        <v>4856</v>
      </c>
      <c r="E241" s="192" t="s">
        <v>4810</v>
      </c>
      <c r="F241" s="221">
        <v>3602</v>
      </c>
      <c r="G241" s="273">
        <v>992935498</v>
      </c>
      <c r="H241" s="275" t="s">
        <v>4842</v>
      </c>
    </row>
    <row r="242" spans="1:8" x14ac:dyDescent="0.25">
      <c r="A242" s="277">
        <v>2</v>
      </c>
      <c r="B242" s="153" t="s">
        <v>1452</v>
      </c>
      <c r="C242" s="192" t="s">
        <v>1466</v>
      </c>
      <c r="D242" s="192" t="s">
        <v>4857</v>
      </c>
      <c r="E242" s="192" t="s">
        <v>4811</v>
      </c>
      <c r="F242" s="221">
        <v>3602</v>
      </c>
      <c r="G242" s="273">
        <v>23958400</v>
      </c>
      <c r="H242" s="275" t="s">
        <v>4843</v>
      </c>
    </row>
    <row r="243" spans="1:8" x14ac:dyDescent="0.25">
      <c r="A243" s="277">
        <v>2</v>
      </c>
      <c r="B243" s="153" t="s">
        <v>1452</v>
      </c>
      <c r="C243" s="192" t="s">
        <v>1466</v>
      </c>
      <c r="D243" s="192" t="s">
        <v>519</v>
      </c>
      <c r="E243" s="192" t="s">
        <v>4812</v>
      </c>
      <c r="F243" s="221">
        <v>3608</v>
      </c>
      <c r="G243" s="273">
        <v>908451297</v>
      </c>
      <c r="H243" s="275" t="s">
        <v>2088</v>
      </c>
    </row>
    <row r="244" spans="1:8" x14ac:dyDescent="0.25">
      <c r="A244" s="277">
        <v>2</v>
      </c>
      <c r="B244" s="153" t="s">
        <v>1452</v>
      </c>
      <c r="C244" s="192" t="s">
        <v>1466</v>
      </c>
      <c r="D244" s="192" t="s">
        <v>2085</v>
      </c>
      <c r="E244" s="192" t="s">
        <v>4813</v>
      </c>
      <c r="F244" s="221">
        <v>3603</v>
      </c>
      <c r="G244" s="273">
        <v>980228527</v>
      </c>
      <c r="H244" s="275" t="s">
        <v>2086</v>
      </c>
    </row>
    <row r="245" spans="1:8" x14ac:dyDescent="0.25">
      <c r="A245" s="277">
        <v>2</v>
      </c>
      <c r="B245" s="153" t="s">
        <v>1452</v>
      </c>
      <c r="C245" s="192" t="s">
        <v>1466</v>
      </c>
      <c r="D245" s="192" t="s">
        <v>4858</v>
      </c>
      <c r="E245" s="192" t="s">
        <v>4814</v>
      </c>
      <c r="F245" s="221">
        <v>3603</v>
      </c>
      <c r="G245" s="275">
        <v>982112173</v>
      </c>
      <c r="H245" s="275" t="s">
        <v>4844</v>
      </c>
    </row>
    <row r="246" spans="1:8" x14ac:dyDescent="0.25">
      <c r="A246" s="277">
        <v>2</v>
      </c>
      <c r="B246" s="153" t="s">
        <v>1452</v>
      </c>
      <c r="C246" s="192" t="s">
        <v>1466</v>
      </c>
      <c r="D246" s="192" t="s">
        <v>4859</v>
      </c>
      <c r="E246" s="192" t="s">
        <v>4815</v>
      </c>
      <c r="F246" s="221">
        <v>3603</v>
      </c>
      <c r="G246" s="273">
        <v>979358703</v>
      </c>
      <c r="H246" s="275" t="s">
        <v>4845</v>
      </c>
    </row>
    <row r="247" spans="1:8" x14ac:dyDescent="0.25">
      <c r="A247" s="277">
        <v>2</v>
      </c>
      <c r="B247" s="153" t="s">
        <v>1452</v>
      </c>
      <c r="C247" s="276" t="s">
        <v>2089</v>
      </c>
      <c r="D247" s="276" t="s">
        <v>2090</v>
      </c>
      <c r="E247" s="363" t="s">
        <v>4816</v>
      </c>
      <c r="F247" s="221">
        <v>3616</v>
      </c>
      <c r="G247" s="273">
        <v>969041940</v>
      </c>
      <c r="H247" s="275" t="s">
        <v>3633</v>
      </c>
    </row>
    <row r="248" spans="1:8" x14ac:dyDescent="0.25">
      <c r="A248" s="277">
        <v>2</v>
      </c>
      <c r="B248" s="153" t="s">
        <v>1452</v>
      </c>
      <c r="C248" s="276" t="s">
        <v>2089</v>
      </c>
      <c r="D248" s="276" t="s">
        <v>2091</v>
      </c>
      <c r="E248" s="363" t="s">
        <v>4817</v>
      </c>
      <c r="F248" s="221">
        <v>3616</v>
      </c>
      <c r="G248" s="273">
        <v>983956521</v>
      </c>
      <c r="H248" s="275" t="s">
        <v>4846</v>
      </c>
    </row>
    <row r="249" spans="1:8" x14ac:dyDescent="0.25">
      <c r="A249" s="277">
        <v>2</v>
      </c>
      <c r="B249" s="153" t="s">
        <v>1452</v>
      </c>
      <c r="C249" s="276" t="s">
        <v>2089</v>
      </c>
      <c r="D249" s="276" t="s">
        <v>2090</v>
      </c>
      <c r="E249" s="363" t="s">
        <v>4818</v>
      </c>
      <c r="F249" s="221">
        <v>3616</v>
      </c>
      <c r="G249" s="273">
        <v>995530106</v>
      </c>
      <c r="H249" s="275" t="s">
        <v>4847</v>
      </c>
    </row>
    <row r="250" spans="1:8" x14ac:dyDescent="0.25">
      <c r="A250" s="277">
        <v>1</v>
      </c>
      <c r="B250" s="153" t="s">
        <v>1452</v>
      </c>
      <c r="C250" s="276" t="s">
        <v>1460</v>
      </c>
      <c r="D250" s="276" t="s">
        <v>2092</v>
      </c>
      <c r="E250" s="363" t="s">
        <v>4819</v>
      </c>
      <c r="F250" s="221">
        <v>3619</v>
      </c>
      <c r="G250" s="273">
        <v>983332014</v>
      </c>
      <c r="H250" s="275" t="s">
        <v>2093</v>
      </c>
    </row>
    <row r="251" spans="1:8" x14ac:dyDescent="0.25">
      <c r="A251" s="278">
        <v>1</v>
      </c>
      <c r="B251" s="153" t="s">
        <v>1452</v>
      </c>
      <c r="C251" s="276" t="s">
        <v>1460</v>
      </c>
      <c r="D251" s="192" t="s">
        <v>1381</v>
      </c>
      <c r="E251" s="363" t="s">
        <v>4820</v>
      </c>
      <c r="F251" s="221">
        <v>3620</v>
      </c>
      <c r="G251" s="273">
        <v>986134542</v>
      </c>
      <c r="H251" s="275" t="s">
        <v>2094</v>
      </c>
    </row>
    <row r="252" spans="1:8" x14ac:dyDescent="0.25">
      <c r="A252" s="278">
        <v>1</v>
      </c>
      <c r="B252" s="153" t="s">
        <v>1452</v>
      </c>
      <c r="C252" s="276" t="s">
        <v>1460</v>
      </c>
      <c r="D252" s="192" t="s">
        <v>4860</v>
      </c>
      <c r="E252" s="363" t="s">
        <v>4821</v>
      </c>
      <c r="F252" s="221">
        <v>3604</v>
      </c>
      <c r="G252" s="273" t="s">
        <v>1461</v>
      </c>
      <c r="H252" s="275" t="s">
        <v>2095</v>
      </c>
    </row>
    <row r="253" spans="1:8" x14ac:dyDescent="0.25">
      <c r="A253" s="278">
        <v>1</v>
      </c>
      <c r="B253" s="153" t="s">
        <v>1452</v>
      </c>
      <c r="C253" s="276" t="s">
        <v>1460</v>
      </c>
      <c r="D253" s="192" t="s">
        <v>1381</v>
      </c>
      <c r="E253" s="363" t="s">
        <v>4822</v>
      </c>
      <c r="F253" s="221">
        <v>3620</v>
      </c>
      <c r="G253" s="273">
        <v>984493845</v>
      </c>
      <c r="H253" s="275" t="s">
        <v>2096</v>
      </c>
    </row>
    <row r="254" spans="1:8" x14ac:dyDescent="0.25">
      <c r="A254" s="277">
        <v>2</v>
      </c>
      <c r="B254" s="153" t="s">
        <v>1452</v>
      </c>
      <c r="C254" s="276" t="s">
        <v>1460</v>
      </c>
      <c r="D254" s="192" t="s">
        <v>2052</v>
      </c>
      <c r="E254" s="363" t="s">
        <v>4823</v>
      </c>
      <c r="F254" s="221">
        <v>3612</v>
      </c>
      <c r="G254" s="273">
        <v>982521919</v>
      </c>
      <c r="H254" s="275" t="s">
        <v>2097</v>
      </c>
    </row>
    <row r="255" spans="1:8" x14ac:dyDescent="0.25">
      <c r="A255" s="277">
        <v>1</v>
      </c>
      <c r="B255" s="153" t="s">
        <v>1452</v>
      </c>
      <c r="C255" s="276" t="s">
        <v>1460</v>
      </c>
      <c r="D255" s="192" t="s">
        <v>1381</v>
      </c>
      <c r="E255" s="363" t="s">
        <v>4824</v>
      </c>
      <c r="F255" s="221">
        <v>3620</v>
      </c>
      <c r="G255" s="273">
        <v>995034685</v>
      </c>
      <c r="H255" s="275" t="s">
        <v>4848</v>
      </c>
    </row>
    <row r="256" spans="1:8" x14ac:dyDescent="0.25">
      <c r="A256" s="277">
        <v>1</v>
      </c>
      <c r="B256" s="153" t="s">
        <v>1452</v>
      </c>
      <c r="C256" s="276" t="s">
        <v>1460</v>
      </c>
      <c r="D256" s="192" t="s">
        <v>4861</v>
      </c>
      <c r="E256" s="363" t="s">
        <v>4825</v>
      </c>
      <c r="F256" s="221">
        <v>3606</v>
      </c>
      <c r="G256" s="273">
        <v>997001442</v>
      </c>
      <c r="H256" s="275"/>
    </row>
    <row r="257" spans="1:12" x14ac:dyDescent="0.25">
      <c r="A257" s="277">
        <v>1</v>
      </c>
      <c r="B257" s="153" t="s">
        <v>1452</v>
      </c>
      <c r="C257" s="276" t="s">
        <v>1460</v>
      </c>
      <c r="D257" s="192" t="s">
        <v>4861</v>
      </c>
      <c r="E257" s="363" t="s">
        <v>4826</v>
      </c>
      <c r="F257" s="221">
        <v>3604</v>
      </c>
      <c r="G257" s="273">
        <v>958879738</v>
      </c>
      <c r="H257" s="275" t="s">
        <v>4849</v>
      </c>
    </row>
    <row r="258" spans="1:12" x14ac:dyDescent="0.25">
      <c r="A258" s="277">
        <v>1</v>
      </c>
      <c r="B258" s="153" t="s">
        <v>1452</v>
      </c>
      <c r="C258" s="276" t="s">
        <v>1460</v>
      </c>
      <c r="D258" s="192" t="s">
        <v>4862</v>
      </c>
      <c r="E258" s="363" t="s">
        <v>4827</v>
      </c>
      <c r="F258" s="221">
        <v>3604</v>
      </c>
      <c r="G258" s="273">
        <v>982668301</v>
      </c>
      <c r="H258" s="275" t="s">
        <v>4850</v>
      </c>
    </row>
    <row r="259" spans="1:12" x14ac:dyDescent="0.25">
      <c r="A259" s="185"/>
      <c r="B259" s="153" t="s">
        <v>1452</v>
      </c>
      <c r="C259" s="192" t="s">
        <v>1462</v>
      </c>
      <c r="D259" s="192" t="s">
        <v>1462</v>
      </c>
      <c r="E259" s="363" t="s">
        <v>4828</v>
      </c>
      <c r="F259" s="338"/>
      <c r="G259" s="273">
        <v>999106509</v>
      </c>
      <c r="H259" s="275" t="s">
        <v>2029</v>
      </c>
    </row>
    <row r="260" spans="1:12" x14ac:dyDescent="0.25">
      <c r="A260" s="185"/>
      <c r="B260" s="153" t="s">
        <v>1452</v>
      </c>
      <c r="C260" s="192" t="s">
        <v>1462</v>
      </c>
      <c r="D260" s="192" t="s">
        <v>1462</v>
      </c>
      <c r="E260" s="363" t="s">
        <v>4829</v>
      </c>
      <c r="F260" s="338"/>
      <c r="G260" s="273">
        <v>984856994</v>
      </c>
      <c r="H260" s="275" t="s">
        <v>2029</v>
      </c>
    </row>
    <row r="261" spans="1:12" ht="15.75" x14ac:dyDescent="0.25">
      <c r="A261" s="631" t="s">
        <v>1469</v>
      </c>
      <c r="B261" s="631"/>
      <c r="C261" s="631"/>
      <c r="D261" s="631"/>
      <c r="E261" s="631"/>
      <c r="F261" s="631"/>
      <c r="G261" s="627"/>
      <c r="H261" s="252"/>
      <c r="I261" s="255"/>
      <c r="J261" s="255"/>
      <c r="K261" s="255"/>
      <c r="L261" s="255"/>
    </row>
    <row r="262" spans="1:12" ht="15.75" x14ac:dyDescent="0.25">
      <c r="A262" s="631" t="s">
        <v>5546</v>
      </c>
      <c r="B262" s="631"/>
      <c r="C262" s="631"/>
      <c r="D262" s="631"/>
      <c r="E262" s="631"/>
      <c r="F262" s="631"/>
      <c r="G262" s="627"/>
      <c r="H262" s="252"/>
      <c r="I262" s="255"/>
      <c r="J262" s="255"/>
      <c r="K262" s="255"/>
      <c r="L262" s="255"/>
    </row>
    <row r="263" spans="1:12" x14ac:dyDescent="0.25">
      <c r="A263" s="137" t="s">
        <v>2</v>
      </c>
      <c r="B263" s="136" t="s">
        <v>3</v>
      </c>
      <c r="C263" s="136" t="s">
        <v>4</v>
      </c>
      <c r="D263" s="136" t="s">
        <v>7</v>
      </c>
      <c r="E263" s="136" t="s">
        <v>5518</v>
      </c>
      <c r="F263" s="136" t="s">
        <v>826</v>
      </c>
      <c r="G263" s="253" t="s">
        <v>1373</v>
      </c>
      <c r="H263" s="138" t="s">
        <v>9</v>
      </c>
    </row>
    <row r="264" spans="1:12" ht="15" customHeight="1" x14ac:dyDescent="0.25">
      <c r="A264" s="155">
        <v>1</v>
      </c>
      <c r="B264" s="459" t="s">
        <v>2159</v>
      </c>
      <c r="C264" s="476" t="s">
        <v>5236</v>
      </c>
      <c r="D264" s="462" t="s">
        <v>2078</v>
      </c>
      <c r="E264" s="546" t="s">
        <v>5418</v>
      </c>
      <c r="F264" s="216"/>
      <c r="G264" s="254" t="s">
        <v>2676</v>
      </c>
      <c r="H264" s="477" t="s">
        <v>5456</v>
      </c>
    </row>
    <row r="265" spans="1:12" ht="15" customHeight="1" x14ac:dyDescent="0.25">
      <c r="A265" s="155">
        <v>1</v>
      </c>
      <c r="B265" s="459" t="s">
        <v>2159</v>
      </c>
      <c r="C265" s="476" t="s">
        <v>2126</v>
      </c>
      <c r="D265" s="462" t="s">
        <v>5409</v>
      </c>
      <c r="E265" s="546" t="s">
        <v>5419</v>
      </c>
      <c r="F265" s="216">
        <v>3729</v>
      </c>
      <c r="G265" s="254" t="s">
        <v>2676</v>
      </c>
      <c r="H265" s="477" t="s">
        <v>5457</v>
      </c>
    </row>
    <row r="266" spans="1:12" ht="15" customHeight="1" x14ac:dyDescent="0.25">
      <c r="A266" s="155">
        <v>2</v>
      </c>
      <c r="B266" s="459" t="s">
        <v>2159</v>
      </c>
      <c r="C266" s="476" t="s">
        <v>2126</v>
      </c>
      <c r="D266" s="462" t="s">
        <v>5409</v>
      </c>
      <c r="E266" s="546" t="s">
        <v>5420</v>
      </c>
      <c r="F266" s="216">
        <v>3729</v>
      </c>
      <c r="G266" s="254" t="s">
        <v>2676</v>
      </c>
      <c r="H266" s="477" t="s">
        <v>5458</v>
      </c>
    </row>
    <row r="267" spans="1:12" ht="15" customHeight="1" x14ac:dyDescent="0.25">
      <c r="A267" s="155">
        <v>2</v>
      </c>
      <c r="B267" s="459" t="s">
        <v>2159</v>
      </c>
      <c r="C267" s="478" t="s">
        <v>5404</v>
      </c>
      <c r="D267" s="462" t="s">
        <v>5410</v>
      </c>
      <c r="E267" s="546" t="s">
        <v>5421</v>
      </c>
      <c r="F267" s="216">
        <v>3731</v>
      </c>
      <c r="G267" s="254" t="s">
        <v>2676</v>
      </c>
      <c r="H267" s="477" t="s">
        <v>5459</v>
      </c>
    </row>
    <row r="268" spans="1:12" ht="15" customHeight="1" x14ac:dyDescent="0.25">
      <c r="A268" s="155">
        <v>2</v>
      </c>
      <c r="B268" s="459" t="s">
        <v>2159</v>
      </c>
      <c r="C268" s="478" t="s">
        <v>5404</v>
      </c>
      <c r="D268" s="462" t="s">
        <v>5410</v>
      </c>
      <c r="E268" s="546" t="s">
        <v>5422</v>
      </c>
      <c r="F268" s="479">
        <v>3731</v>
      </c>
      <c r="G268" s="254" t="s">
        <v>2676</v>
      </c>
      <c r="H268" s="477" t="s">
        <v>5460</v>
      </c>
    </row>
    <row r="269" spans="1:12" ht="15" customHeight="1" x14ac:dyDescent="0.25">
      <c r="A269" s="155">
        <v>2</v>
      </c>
      <c r="B269" s="459" t="s">
        <v>2159</v>
      </c>
      <c r="C269" s="480" t="s">
        <v>2143</v>
      </c>
      <c r="D269" s="462" t="s">
        <v>2165</v>
      </c>
      <c r="E269" s="546" t="s">
        <v>5423</v>
      </c>
      <c r="F269" s="479">
        <v>3703</v>
      </c>
      <c r="G269" s="254" t="s">
        <v>2676</v>
      </c>
      <c r="H269" s="477" t="s">
        <v>5461</v>
      </c>
    </row>
    <row r="270" spans="1:12" ht="15" customHeight="1" x14ac:dyDescent="0.25">
      <c r="A270" s="155">
        <v>2</v>
      </c>
      <c r="B270" s="459" t="s">
        <v>2159</v>
      </c>
      <c r="C270" s="480" t="s">
        <v>2143</v>
      </c>
      <c r="D270" s="462" t="s">
        <v>5411</v>
      </c>
      <c r="E270" s="546" t="s">
        <v>5424</v>
      </c>
      <c r="F270" s="479">
        <v>3703</v>
      </c>
      <c r="G270" s="254" t="s">
        <v>2676</v>
      </c>
      <c r="H270" s="481" t="s">
        <v>5462</v>
      </c>
    </row>
    <row r="271" spans="1:12" ht="15" customHeight="1" x14ac:dyDescent="0.25">
      <c r="A271" s="155">
        <v>3</v>
      </c>
      <c r="B271" s="459" t="s">
        <v>2159</v>
      </c>
      <c r="C271" s="480" t="s">
        <v>5405</v>
      </c>
      <c r="D271" s="462" t="s">
        <v>2167</v>
      </c>
      <c r="E271" s="546" t="s">
        <v>5425</v>
      </c>
      <c r="F271" s="479">
        <v>3721</v>
      </c>
      <c r="G271" s="254" t="s">
        <v>2676</v>
      </c>
      <c r="H271" s="477" t="s">
        <v>5463</v>
      </c>
    </row>
    <row r="272" spans="1:12" ht="15" customHeight="1" x14ac:dyDescent="0.25">
      <c r="A272" s="155">
        <v>3</v>
      </c>
      <c r="B272" s="459" t="s">
        <v>2159</v>
      </c>
      <c r="C272" s="480" t="s">
        <v>5405</v>
      </c>
      <c r="D272" s="462" t="s">
        <v>2167</v>
      </c>
      <c r="E272" s="546" t="s">
        <v>5426</v>
      </c>
      <c r="F272" s="479">
        <v>3721</v>
      </c>
      <c r="G272" s="254" t="s">
        <v>2676</v>
      </c>
      <c r="H272" s="477" t="s">
        <v>5464</v>
      </c>
    </row>
    <row r="273" spans="1:8" ht="15" customHeight="1" x14ac:dyDescent="0.25">
      <c r="A273" s="155">
        <v>3</v>
      </c>
      <c r="B273" s="459" t="s">
        <v>2159</v>
      </c>
      <c r="C273" s="480" t="s">
        <v>5241</v>
      </c>
      <c r="D273" s="462" t="s">
        <v>1403</v>
      </c>
      <c r="E273" s="546" t="s">
        <v>5427</v>
      </c>
      <c r="F273" s="479">
        <v>3710</v>
      </c>
      <c r="G273" s="254" t="s">
        <v>2676</v>
      </c>
      <c r="H273" s="477" t="s">
        <v>5465</v>
      </c>
    </row>
    <row r="274" spans="1:8" ht="15" customHeight="1" x14ac:dyDescent="0.25">
      <c r="A274" s="155">
        <v>3</v>
      </c>
      <c r="B274" s="459" t="s">
        <v>2159</v>
      </c>
      <c r="C274" s="480" t="s">
        <v>5241</v>
      </c>
      <c r="D274" s="462" t="s">
        <v>5412</v>
      </c>
      <c r="E274" s="546" t="s">
        <v>5428</v>
      </c>
      <c r="F274" s="479">
        <v>3723</v>
      </c>
      <c r="G274" s="254" t="s">
        <v>2676</v>
      </c>
      <c r="H274" s="477" t="s">
        <v>5466</v>
      </c>
    </row>
    <row r="275" spans="1:8" ht="15" customHeight="1" x14ac:dyDescent="0.25">
      <c r="A275" s="155">
        <v>3</v>
      </c>
      <c r="B275" s="459" t="s">
        <v>2159</v>
      </c>
      <c r="C275" s="482" t="s">
        <v>5357</v>
      </c>
      <c r="D275" s="462" t="s">
        <v>839</v>
      </c>
      <c r="E275" s="546" t="s">
        <v>5429</v>
      </c>
      <c r="F275" s="479"/>
      <c r="G275" s="254" t="s">
        <v>2676</v>
      </c>
      <c r="H275" s="479" t="s">
        <v>3856</v>
      </c>
    </row>
    <row r="276" spans="1:8" ht="15" customHeight="1" x14ac:dyDescent="0.25">
      <c r="A276" s="155">
        <v>3</v>
      </c>
      <c r="B276" s="459" t="s">
        <v>2159</v>
      </c>
      <c r="C276" s="482" t="s">
        <v>5357</v>
      </c>
      <c r="D276" s="462" t="s">
        <v>2160</v>
      </c>
      <c r="E276" s="546" t="s">
        <v>5430</v>
      </c>
      <c r="F276" s="479">
        <v>3706</v>
      </c>
      <c r="G276" s="254" t="s">
        <v>2676</v>
      </c>
      <c r="H276" s="481" t="s">
        <v>5467</v>
      </c>
    </row>
    <row r="277" spans="1:8" ht="15" customHeight="1" x14ac:dyDescent="0.25">
      <c r="A277" s="155">
        <v>3</v>
      </c>
      <c r="B277" s="459" t="s">
        <v>2159</v>
      </c>
      <c r="C277" s="482" t="s">
        <v>5357</v>
      </c>
      <c r="D277" s="462" t="s">
        <v>5413</v>
      </c>
      <c r="E277" s="546" t="s">
        <v>5431</v>
      </c>
      <c r="F277" s="479">
        <v>3701</v>
      </c>
      <c r="G277" s="254" t="s">
        <v>2676</v>
      </c>
      <c r="H277" s="481" t="s">
        <v>1374</v>
      </c>
    </row>
    <row r="278" spans="1:8" ht="15" customHeight="1" x14ac:dyDescent="0.25">
      <c r="A278" s="155">
        <v>3</v>
      </c>
      <c r="B278" s="459" t="s">
        <v>2159</v>
      </c>
      <c r="C278" s="482" t="s">
        <v>5357</v>
      </c>
      <c r="D278" s="462" t="s">
        <v>837</v>
      </c>
      <c r="E278" s="546" t="s">
        <v>5432</v>
      </c>
      <c r="F278" s="479"/>
      <c r="G278" s="254" t="s">
        <v>2676</v>
      </c>
      <c r="H278" s="479" t="s">
        <v>3856</v>
      </c>
    </row>
    <row r="279" spans="1:8" ht="15" customHeight="1" x14ac:dyDescent="0.25">
      <c r="A279" s="155">
        <v>3</v>
      </c>
      <c r="B279" s="459" t="s">
        <v>2159</v>
      </c>
      <c r="C279" s="480" t="s">
        <v>5236</v>
      </c>
      <c r="D279" s="462" t="s">
        <v>5414</v>
      </c>
      <c r="E279" s="546" t="s">
        <v>5433</v>
      </c>
      <c r="F279" s="479">
        <v>3712</v>
      </c>
      <c r="G279" s="254" t="s">
        <v>2676</v>
      </c>
      <c r="H279" s="477" t="s">
        <v>5468</v>
      </c>
    </row>
    <row r="280" spans="1:8" ht="15" customHeight="1" x14ac:dyDescent="0.25">
      <c r="A280" s="155">
        <v>3</v>
      </c>
      <c r="B280" s="459" t="s">
        <v>2159</v>
      </c>
      <c r="C280" s="480" t="s">
        <v>5236</v>
      </c>
      <c r="D280" s="462" t="s">
        <v>5415</v>
      </c>
      <c r="E280" s="546" t="s">
        <v>5434</v>
      </c>
      <c r="F280" s="479">
        <v>3718</v>
      </c>
      <c r="G280" s="254" t="s">
        <v>2676</v>
      </c>
      <c r="H280" s="477" t="s">
        <v>2163</v>
      </c>
    </row>
    <row r="281" spans="1:8" ht="15" customHeight="1" x14ac:dyDescent="0.25">
      <c r="A281" s="155">
        <v>2</v>
      </c>
      <c r="B281" s="459" t="s">
        <v>2159</v>
      </c>
      <c r="C281" s="480" t="s">
        <v>5236</v>
      </c>
      <c r="D281" s="462" t="s">
        <v>1386</v>
      </c>
      <c r="E281" s="546" t="s">
        <v>5435</v>
      </c>
      <c r="F281" s="479">
        <v>3720</v>
      </c>
      <c r="G281" s="254" t="s">
        <v>2676</v>
      </c>
      <c r="H281" s="477" t="s">
        <v>2166</v>
      </c>
    </row>
    <row r="282" spans="1:8" ht="15" customHeight="1" x14ac:dyDescent="0.25">
      <c r="A282" s="155">
        <v>2</v>
      </c>
      <c r="B282" s="459" t="s">
        <v>2159</v>
      </c>
      <c r="C282" s="476" t="s">
        <v>2126</v>
      </c>
      <c r="D282" s="462" t="s">
        <v>5416</v>
      </c>
      <c r="E282" s="546" t="s">
        <v>5436</v>
      </c>
      <c r="F282" s="479">
        <v>3724</v>
      </c>
      <c r="G282" s="254" t="s">
        <v>2676</v>
      </c>
      <c r="H282" s="477" t="s">
        <v>1385</v>
      </c>
    </row>
    <row r="283" spans="1:8" ht="15" customHeight="1" x14ac:dyDescent="0.25">
      <c r="A283" s="155">
        <v>2</v>
      </c>
      <c r="B283" s="459" t="s">
        <v>2159</v>
      </c>
      <c r="C283" s="476" t="s">
        <v>2126</v>
      </c>
      <c r="D283" s="462" t="s">
        <v>5409</v>
      </c>
      <c r="E283" s="546" t="s">
        <v>5437</v>
      </c>
      <c r="F283" s="479">
        <v>3729</v>
      </c>
      <c r="G283" s="254" t="s">
        <v>2676</v>
      </c>
      <c r="H283" s="477" t="s">
        <v>1470</v>
      </c>
    </row>
    <row r="284" spans="1:8" ht="15" customHeight="1" x14ac:dyDescent="0.25">
      <c r="A284" s="155">
        <v>2</v>
      </c>
      <c r="B284" s="459" t="s">
        <v>2159</v>
      </c>
      <c r="C284" s="480" t="s">
        <v>5406</v>
      </c>
      <c r="D284" s="462" t="s">
        <v>2161</v>
      </c>
      <c r="E284" s="546" t="s">
        <v>5438</v>
      </c>
      <c r="F284" s="479">
        <v>3771</v>
      </c>
      <c r="G284" s="254" t="s">
        <v>2676</v>
      </c>
      <c r="H284" s="477" t="s">
        <v>2162</v>
      </c>
    </row>
    <row r="285" spans="1:8" ht="15" customHeight="1" x14ac:dyDescent="0.25">
      <c r="A285" s="155">
        <v>2</v>
      </c>
      <c r="B285" s="459" t="s">
        <v>2159</v>
      </c>
      <c r="C285" s="480" t="s">
        <v>5406</v>
      </c>
      <c r="D285" s="462" t="s">
        <v>5417</v>
      </c>
      <c r="E285" s="546" t="s">
        <v>5439</v>
      </c>
      <c r="F285" s="479">
        <v>3707</v>
      </c>
      <c r="G285" s="254" t="s">
        <v>2676</v>
      </c>
      <c r="H285" s="481" t="s">
        <v>5469</v>
      </c>
    </row>
    <row r="286" spans="1:8" ht="15" customHeight="1" x14ac:dyDescent="0.25">
      <c r="A286" s="155">
        <v>2</v>
      </c>
      <c r="B286" s="459" t="s">
        <v>2159</v>
      </c>
      <c r="C286" s="480" t="s">
        <v>5406</v>
      </c>
      <c r="D286" s="462" t="s">
        <v>5417</v>
      </c>
      <c r="E286" s="546" t="s">
        <v>5440</v>
      </c>
      <c r="F286" s="479">
        <v>3714</v>
      </c>
      <c r="G286" s="254" t="s">
        <v>2676</v>
      </c>
      <c r="H286" s="477" t="s">
        <v>5470</v>
      </c>
    </row>
    <row r="287" spans="1:8" ht="15" customHeight="1" x14ac:dyDescent="0.25">
      <c r="A287" s="155">
        <v>2</v>
      </c>
      <c r="B287" s="459" t="s">
        <v>2159</v>
      </c>
      <c r="C287" s="480" t="s">
        <v>5406</v>
      </c>
      <c r="D287" s="462" t="s">
        <v>5417</v>
      </c>
      <c r="E287" s="546" t="s">
        <v>5441</v>
      </c>
      <c r="F287" s="479">
        <v>3714</v>
      </c>
      <c r="G287" s="254" t="s">
        <v>2676</v>
      </c>
      <c r="H287" s="477" t="s">
        <v>5471</v>
      </c>
    </row>
    <row r="288" spans="1:8" ht="15" customHeight="1" x14ac:dyDescent="0.25">
      <c r="A288" s="155">
        <v>2</v>
      </c>
      <c r="B288" s="459" t="s">
        <v>2159</v>
      </c>
      <c r="C288" s="478" t="s">
        <v>5407</v>
      </c>
      <c r="D288" s="462" t="s">
        <v>1378</v>
      </c>
      <c r="E288" s="546" t="s">
        <v>5442</v>
      </c>
      <c r="F288" s="479">
        <v>3713</v>
      </c>
      <c r="G288" s="254" t="s">
        <v>2676</v>
      </c>
      <c r="H288" s="477" t="s">
        <v>5472</v>
      </c>
    </row>
    <row r="289" spans="1:12" ht="15" customHeight="1" x14ac:dyDescent="0.25">
      <c r="A289" s="155">
        <v>2</v>
      </c>
      <c r="B289" s="459" t="s">
        <v>2159</v>
      </c>
      <c r="C289" s="478" t="s">
        <v>5407</v>
      </c>
      <c r="D289" s="462" t="s">
        <v>2085</v>
      </c>
      <c r="E289" s="546" t="s">
        <v>5443</v>
      </c>
      <c r="F289" s="479">
        <v>3705</v>
      </c>
      <c r="G289" s="254" t="s">
        <v>2676</v>
      </c>
      <c r="H289" s="481" t="s">
        <v>5473</v>
      </c>
    </row>
    <row r="290" spans="1:12" ht="15" customHeight="1" x14ac:dyDescent="0.25">
      <c r="A290" s="155">
        <v>2</v>
      </c>
      <c r="B290" s="459" t="s">
        <v>2159</v>
      </c>
      <c r="C290" s="478" t="s">
        <v>5407</v>
      </c>
      <c r="D290" s="462" t="s">
        <v>1377</v>
      </c>
      <c r="E290" s="546" t="s">
        <v>5444</v>
      </c>
      <c r="F290" s="479">
        <v>3704</v>
      </c>
      <c r="G290" s="254" t="s">
        <v>2676</v>
      </c>
      <c r="H290" s="481" t="s">
        <v>5474</v>
      </c>
    </row>
    <row r="291" spans="1:12" ht="15" customHeight="1" x14ac:dyDescent="0.25">
      <c r="A291" s="155">
        <v>2</v>
      </c>
      <c r="B291" s="459" t="s">
        <v>2159</v>
      </c>
      <c r="C291" s="478" t="s">
        <v>5407</v>
      </c>
      <c r="D291" s="462" t="s">
        <v>5410</v>
      </c>
      <c r="E291" s="546" t="s">
        <v>5445</v>
      </c>
      <c r="F291" s="479">
        <v>3716</v>
      </c>
      <c r="G291" s="254" t="s">
        <v>2676</v>
      </c>
      <c r="H291" s="477" t="s">
        <v>1477</v>
      </c>
    </row>
    <row r="292" spans="1:12" ht="15" customHeight="1" x14ac:dyDescent="0.25">
      <c r="A292" s="155">
        <v>2</v>
      </c>
      <c r="B292" s="459" t="s">
        <v>2159</v>
      </c>
      <c r="C292" s="478" t="s">
        <v>5407</v>
      </c>
      <c r="D292" s="462" t="s">
        <v>2085</v>
      </c>
      <c r="E292" s="546" t="s">
        <v>5446</v>
      </c>
      <c r="F292" s="479">
        <v>3717</v>
      </c>
      <c r="G292" s="254" t="s">
        <v>2676</v>
      </c>
      <c r="H292" s="477" t="s">
        <v>5475</v>
      </c>
    </row>
    <row r="293" spans="1:12" ht="15" customHeight="1" x14ac:dyDescent="0.25">
      <c r="A293" s="155">
        <v>2</v>
      </c>
      <c r="B293" s="459" t="s">
        <v>2159</v>
      </c>
      <c r="C293" s="478" t="s">
        <v>5407</v>
      </c>
      <c r="D293" s="462" t="s">
        <v>2085</v>
      </c>
      <c r="E293" s="546" t="s">
        <v>5447</v>
      </c>
      <c r="F293" s="479">
        <v>3717</v>
      </c>
      <c r="G293" s="254" t="s">
        <v>2676</v>
      </c>
      <c r="H293" s="477" t="s">
        <v>5461</v>
      </c>
    </row>
    <row r="294" spans="1:12" ht="15" customHeight="1" x14ac:dyDescent="0.25">
      <c r="A294" s="155">
        <v>2</v>
      </c>
      <c r="B294" s="459" t="s">
        <v>2159</v>
      </c>
      <c r="C294" s="480" t="s">
        <v>2143</v>
      </c>
      <c r="D294" s="462" t="s">
        <v>2165</v>
      </c>
      <c r="E294" s="546" t="s">
        <v>5448</v>
      </c>
      <c r="F294" s="479">
        <v>3709</v>
      </c>
      <c r="G294" s="254" t="s">
        <v>2676</v>
      </c>
      <c r="H294" s="477" t="s">
        <v>1476</v>
      </c>
    </row>
    <row r="295" spans="1:12" ht="15" customHeight="1" x14ac:dyDescent="0.25">
      <c r="A295" s="155">
        <v>3</v>
      </c>
      <c r="B295" s="459" t="s">
        <v>2159</v>
      </c>
      <c r="C295" s="480" t="s">
        <v>2143</v>
      </c>
      <c r="D295" s="462" t="s">
        <v>2164</v>
      </c>
      <c r="E295" s="546" t="s">
        <v>5449</v>
      </c>
      <c r="F295" s="479">
        <v>3709</v>
      </c>
      <c r="G295" s="254" t="s">
        <v>2676</v>
      </c>
      <c r="H295" s="477" t="s">
        <v>5476</v>
      </c>
    </row>
    <row r="296" spans="1:12" ht="15" customHeight="1" x14ac:dyDescent="0.25">
      <c r="A296" s="155">
        <v>3</v>
      </c>
      <c r="B296" s="459" t="s">
        <v>2159</v>
      </c>
      <c r="C296" s="480" t="s">
        <v>5405</v>
      </c>
      <c r="D296" s="462" t="s">
        <v>2130</v>
      </c>
      <c r="E296" s="546" t="s">
        <v>5450</v>
      </c>
      <c r="F296" s="479">
        <v>3721</v>
      </c>
      <c r="G296" s="254" t="s">
        <v>2676</v>
      </c>
      <c r="H296" s="477" t="s">
        <v>3846</v>
      </c>
    </row>
    <row r="297" spans="1:12" ht="15" customHeight="1" x14ac:dyDescent="0.25">
      <c r="A297" s="155">
        <v>3</v>
      </c>
      <c r="B297" s="459" t="s">
        <v>2159</v>
      </c>
      <c r="C297" s="480" t="s">
        <v>5405</v>
      </c>
      <c r="D297" s="462" t="s">
        <v>2167</v>
      </c>
      <c r="E297" s="546" t="s">
        <v>5451</v>
      </c>
      <c r="F297" s="479">
        <v>3703</v>
      </c>
      <c r="G297" s="254" t="s">
        <v>2676</v>
      </c>
      <c r="H297" s="477" t="s">
        <v>2169</v>
      </c>
    </row>
    <row r="298" spans="1:12" ht="15" customHeight="1" x14ac:dyDescent="0.25">
      <c r="A298" s="155">
        <v>3</v>
      </c>
      <c r="B298" s="459" t="s">
        <v>2159</v>
      </c>
      <c r="C298" s="480" t="s">
        <v>5405</v>
      </c>
      <c r="D298" s="462" t="s">
        <v>2167</v>
      </c>
      <c r="E298" s="546" t="s">
        <v>5452</v>
      </c>
      <c r="F298" s="479">
        <v>3703</v>
      </c>
      <c r="G298" s="254" t="s">
        <v>2676</v>
      </c>
      <c r="H298" s="477" t="s">
        <v>2168</v>
      </c>
    </row>
    <row r="299" spans="1:12" ht="15" customHeight="1" x14ac:dyDescent="0.25">
      <c r="A299" s="155">
        <v>3</v>
      </c>
      <c r="B299" s="459" t="s">
        <v>2159</v>
      </c>
      <c r="C299" s="480" t="s">
        <v>5241</v>
      </c>
      <c r="D299" s="480" t="s">
        <v>5241</v>
      </c>
      <c r="E299" s="546" t="s">
        <v>5453</v>
      </c>
      <c r="F299" s="479">
        <v>3723</v>
      </c>
      <c r="G299" s="254" t="s">
        <v>2676</v>
      </c>
      <c r="H299" s="477" t="s">
        <v>5477</v>
      </c>
    </row>
    <row r="300" spans="1:12" ht="15" customHeight="1" x14ac:dyDescent="0.25">
      <c r="A300" s="155">
        <v>3</v>
      </c>
      <c r="B300" s="459" t="s">
        <v>2159</v>
      </c>
      <c r="C300" s="480" t="s">
        <v>5241</v>
      </c>
      <c r="D300" s="480" t="s">
        <v>5241</v>
      </c>
      <c r="E300" s="546" t="s">
        <v>5454</v>
      </c>
      <c r="F300" s="479">
        <v>3710</v>
      </c>
      <c r="G300" s="254" t="s">
        <v>2676</v>
      </c>
      <c r="H300" s="477" t="s">
        <v>5478</v>
      </c>
    </row>
    <row r="301" spans="1:12" ht="15" customHeight="1" x14ac:dyDescent="0.25">
      <c r="A301" s="155">
        <v>3</v>
      </c>
      <c r="B301" s="459" t="s">
        <v>2159</v>
      </c>
      <c r="C301" s="482" t="s">
        <v>5408</v>
      </c>
      <c r="D301" s="482" t="s">
        <v>5408</v>
      </c>
      <c r="E301" s="546" t="s">
        <v>5455</v>
      </c>
      <c r="F301" s="479">
        <v>3730</v>
      </c>
      <c r="G301" s="254" t="s">
        <v>2676</v>
      </c>
      <c r="H301" s="477" t="s">
        <v>1472</v>
      </c>
    </row>
    <row r="302" spans="1:12" ht="15.75" x14ac:dyDescent="0.25">
      <c r="A302" s="631" t="s">
        <v>1478</v>
      </c>
      <c r="B302" s="631"/>
      <c r="C302" s="631"/>
      <c r="D302" s="631"/>
      <c r="E302" s="631"/>
      <c r="F302" s="631"/>
      <c r="G302" s="631"/>
      <c r="H302" s="252"/>
      <c r="I302" s="255"/>
      <c r="J302" s="255"/>
      <c r="K302" s="255"/>
      <c r="L302" s="255"/>
    </row>
    <row r="303" spans="1:12" ht="15.75" x14ac:dyDescent="0.25">
      <c r="A303" s="631" t="s">
        <v>5547</v>
      </c>
      <c r="B303" s="631"/>
      <c r="C303" s="631"/>
      <c r="D303" s="631"/>
      <c r="E303" s="631"/>
      <c r="F303" s="631"/>
      <c r="G303" s="631"/>
      <c r="H303" s="252"/>
      <c r="I303" s="255"/>
      <c r="J303" s="255"/>
      <c r="K303" s="255"/>
      <c r="L303" s="255"/>
    </row>
    <row r="304" spans="1:12" x14ac:dyDescent="0.25">
      <c r="A304" s="137" t="s">
        <v>2</v>
      </c>
      <c r="B304" s="136" t="s">
        <v>3</v>
      </c>
      <c r="C304" s="136" t="s">
        <v>4</v>
      </c>
      <c r="D304" s="136" t="s">
        <v>7</v>
      </c>
      <c r="E304" s="136" t="s">
        <v>5518</v>
      </c>
      <c r="F304" s="136" t="s">
        <v>826</v>
      </c>
      <c r="G304" s="136" t="s">
        <v>1373</v>
      </c>
      <c r="H304" s="138" t="s">
        <v>9</v>
      </c>
    </row>
    <row r="305" spans="1:8" ht="15" customHeight="1" x14ac:dyDescent="0.25">
      <c r="A305" s="420">
        <v>1</v>
      </c>
      <c r="B305" s="460" t="s">
        <v>2179</v>
      </c>
      <c r="C305" s="414" t="s">
        <v>12</v>
      </c>
      <c r="D305" s="416" t="s">
        <v>4432</v>
      </c>
      <c r="E305" s="219" t="s">
        <v>5244</v>
      </c>
      <c r="F305" s="417">
        <v>3801</v>
      </c>
      <c r="G305" s="291">
        <v>995651138</v>
      </c>
      <c r="H305" s="418" t="s">
        <v>3014</v>
      </c>
    </row>
    <row r="306" spans="1:8" ht="15" customHeight="1" x14ac:dyDescent="0.25">
      <c r="A306" s="420">
        <v>1</v>
      </c>
      <c r="B306" s="460" t="s">
        <v>2179</v>
      </c>
      <c r="C306" s="415" t="s">
        <v>12</v>
      </c>
      <c r="D306" s="221" t="s">
        <v>1402</v>
      </c>
      <c r="E306" s="453" t="s">
        <v>4643</v>
      </c>
      <c r="F306" s="417">
        <v>3802</v>
      </c>
      <c r="G306" s="291">
        <v>984747548</v>
      </c>
      <c r="H306" s="419" t="s">
        <v>2180</v>
      </c>
    </row>
    <row r="307" spans="1:8" ht="15" customHeight="1" x14ac:dyDescent="0.25">
      <c r="A307" s="421" t="s">
        <v>2181</v>
      </c>
      <c r="B307" s="460" t="s">
        <v>2179</v>
      </c>
      <c r="C307" s="222" t="s">
        <v>5235</v>
      </c>
      <c r="D307" s="221" t="s">
        <v>2052</v>
      </c>
      <c r="E307" s="453" t="s">
        <v>4644</v>
      </c>
      <c r="F307" s="288">
        <v>3826</v>
      </c>
      <c r="G307" s="177" t="s">
        <v>3856</v>
      </c>
      <c r="H307" s="419" t="s">
        <v>2648</v>
      </c>
    </row>
    <row r="308" spans="1:8" ht="15" customHeight="1" x14ac:dyDescent="0.25">
      <c r="A308" s="421" t="s">
        <v>2181</v>
      </c>
      <c r="B308" s="460" t="s">
        <v>2179</v>
      </c>
      <c r="C308" s="222" t="s">
        <v>5235</v>
      </c>
      <c r="D308" s="221" t="s">
        <v>1381</v>
      </c>
      <c r="E308" s="453" t="s">
        <v>5245</v>
      </c>
      <c r="F308" s="288">
        <v>3804</v>
      </c>
      <c r="G308" s="177" t="s">
        <v>3856</v>
      </c>
      <c r="H308" s="419" t="s">
        <v>5253</v>
      </c>
    </row>
    <row r="309" spans="1:8" ht="15" customHeight="1" x14ac:dyDescent="0.25">
      <c r="A309" s="421" t="s">
        <v>2181</v>
      </c>
      <c r="B309" s="460" t="s">
        <v>2179</v>
      </c>
      <c r="C309" s="222" t="s">
        <v>5235</v>
      </c>
      <c r="D309" s="221" t="s">
        <v>1381</v>
      </c>
      <c r="E309" s="453" t="s">
        <v>4646</v>
      </c>
      <c r="F309" s="288">
        <v>3823</v>
      </c>
      <c r="G309" s="177" t="s">
        <v>3856</v>
      </c>
      <c r="H309" s="419" t="s">
        <v>2182</v>
      </c>
    </row>
    <row r="310" spans="1:8" ht="15" customHeight="1" x14ac:dyDescent="0.25">
      <c r="A310" s="421" t="s">
        <v>2181</v>
      </c>
      <c r="B310" s="460" t="s">
        <v>2179</v>
      </c>
      <c r="C310" s="222" t="s">
        <v>5235</v>
      </c>
      <c r="D310" s="221" t="s">
        <v>1381</v>
      </c>
      <c r="E310" s="453" t="s">
        <v>4645</v>
      </c>
      <c r="F310" s="288">
        <v>3824</v>
      </c>
      <c r="G310" s="177" t="s">
        <v>3856</v>
      </c>
      <c r="H310" s="419" t="s">
        <v>5254</v>
      </c>
    </row>
    <row r="311" spans="1:8" ht="15" customHeight="1" x14ac:dyDescent="0.25">
      <c r="A311" s="421" t="s">
        <v>2181</v>
      </c>
      <c r="B311" s="460" t="s">
        <v>2179</v>
      </c>
      <c r="C311" s="222" t="s">
        <v>5235</v>
      </c>
      <c r="D311" s="221" t="s">
        <v>1381</v>
      </c>
      <c r="E311" s="453" t="s">
        <v>4647</v>
      </c>
      <c r="F311" s="288">
        <v>3826</v>
      </c>
      <c r="G311" s="177" t="s">
        <v>3856</v>
      </c>
      <c r="H311" s="419" t="s">
        <v>3601</v>
      </c>
    </row>
    <row r="312" spans="1:8" ht="15" customHeight="1" x14ac:dyDescent="0.25">
      <c r="A312" s="420">
        <v>1</v>
      </c>
      <c r="B312" s="460" t="s">
        <v>2179</v>
      </c>
      <c r="C312" s="222" t="s">
        <v>5236</v>
      </c>
      <c r="D312" s="221" t="s">
        <v>5242</v>
      </c>
      <c r="E312" s="453" t="s">
        <v>4648</v>
      </c>
      <c r="F312" s="288">
        <v>3812</v>
      </c>
      <c r="G312" s="177" t="s">
        <v>3856</v>
      </c>
      <c r="H312" s="288" t="s">
        <v>2184</v>
      </c>
    </row>
    <row r="313" spans="1:8" ht="15" customHeight="1" x14ac:dyDescent="0.25">
      <c r="A313" s="420">
        <v>1</v>
      </c>
      <c r="B313" s="460" t="s">
        <v>2179</v>
      </c>
      <c r="C313" s="222" t="s">
        <v>5236</v>
      </c>
      <c r="D313" s="221" t="s">
        <v>5242</v>
      </c>
      <c r="E313" s="453" t="s">
        <v>5246</v>
      </c>
      <c r="F313" s="288">
        <v>3812</v>
      </c>
      <c r="G313" s="177" t="s">
        <v>3856</v>
      </c>
      <c r="H313" s="143" t="s">
        <v>2183</v>
      </c>
    </row>
    <row r="314" spans="1:8" ht="15" customHeight="1" x14ac:dyDescent="0.25">
      <c r="A314" s="420">
        <v>1</v>
      </c>
      <c r="B314" s="460" t="s">
        <v>2179</v>
      </c>
      <c r="C314" s="222" t="s">
        <v>5236</v>
      </c>
      <c r="D314" s="221" t="s">
        <v>2078</v>
      </c>
      <c r="E314" s="453" t="s">
        <v>5247</v>
      </c>
      <c r="F314" s="288">
        <v>3810</v>
      </c>
      <c r="G314" s="177" t="s">
        <v>3856</v>
      </c>
      <c r="H314" s="288" t="s">
        <v>1482</v>
      </c>
    </row>
    <row r="315" spans="1:8" ht="15" customHeight="1" x14ac:dyDescent="0.25">
      <c r="A315" s="420">
        <v>1</v>
      </c>
      <c r="B315" s="460" t="s">
        <v>2179</v>
      </c>
      <c r="C315" s="222" t="s">
        <v>5236</v>
      </c>
      <c r="D315" s="221" t="s">
        <v>2078</v>
      </c>
      <c r="E315" s="453" t="s">
        <v>4649</v>
      </c>
      <c r="F315" s="288">
        <v>3810</v>
      </c>
      <c r="G315" s="177" t="s">
        <v>3856</v>
      </c>
      <c r="H315" s="419" t="s">
        <v>3602</v>
      </c>
    </row>
    <row r="316" spans="1:8" ht="15" customHeight="1" x14ac:dyDescent="0.25">
      <c r="A316" s="420">
        <v>1</v>
      </c>
      <c r="B316" s="460" t="s">
        <v>2179</v>
      </c>
      <c r="C316" s="222" t="s">
        <v>5237</v>
      </c>
      <c r="D316" s="221" t="s">
        <v>1383</v>
      </c>
      <c r="E316" s="453" t="s">
        <v>4650</v>
      </c>
      <c r="F316" s="288">
        <v>3813</v>
      </c>
      <c r="G316" s="177" t="s">
        <v>3856</v>
      </c>
      <c r="H316" s="288" t="s">
        <v>2185</v>
      </c>
    </row>
    <row r="317" spans="1:8" ht="15" customHeight="1" x14ac:dyDescent="0.25">
      <c r="A317" s="420">
        <v>1</v>
      </c>
      <c r="B317" s="460" t="s">
        <v>2179</v>
      </c>
      <c r="C317" s="222" t="s">
        <v>5237</v>
      </c>
      <c r="D317" s="221" t="s">
        <v>1383</v>
      </c>
      <c r="E317" s="453" t="s">
        <v>4651</v>
      </c>
      <c r="F317" s="288">
        <v>3821</v>
      </c>
      <c r="G317" s="177" t="s">
        <v>3856</v>
      </c>
      <c r="H317" s="419" t="s">
        <v>3603</v>
      </c>
    </row>
    <row r="318" spans="1:8" ht="15" customHeight="1" x14ac:dyDescent="0.25">
      <c r="A318" s="421" t="s">
        <v>2181</v>
      </c>
      <c r="B318" s="460" t="s">
        <v>2179</v>
      </c>
      <c r="C318" s="222" t="s">
        <v>5237</v>
      </c>
      <c r="D318" s="221" t="s">
        <v>1383</v>
      </c>
      <c r="E318" s="453" t="s">
        <v>4652</v>
      </c>
      <c r="F318" s="288">
        <v>3806</v>
      </c>
      <c r="G318" s="177" t="s">
        <v>3856</v>
      </c>
      <c r="H318" s="419" t="s">
        <v>3604</v>
      </c>
    </row>
    <row r="319" spans="1:8" ht="15" customHeight="1" x14ac:dyDescent="0.25">
      <c r="A319" s="421" t="s">
        <v>2181</v>
      </c>
      <c r="B319" s="460" t="s">
        <v>2179</v>
      </c>
      <c r="C319" s="222" t="s">
        <v>5237</v>
      </c>
      <c r="D319" s="221" t="s">
        <v>1383</v>
      </c>
      <c r="E319" s="453" t="s">
        <v>4653</v>
      </c>
      <c r="F319" s="288">
        <v>3806</v>
      </c>
      <c r="G319" s="177" t="s">
        <v>3856</v>
      </c>
      <c r="H319" s="419" t="s">
        <v>5255</v>
      </c>
    </row>
    <row r="320" spans="1:8" ht="15" customHeight="1" x14ac:dyDescent="0.25">
      <c r="A320" s="421" t="s">
        <v>2181</v>
      </c>
      <c r="B320" s="460" t="s">
        <v>2179</v>
      </c>
      <c r="C320" s="222" t="s">
        <v>5237</v>
      </c>
      <c r="D320" s="221" t="s">
        <v>1383</v>
      </c>
      <c r="E320" s="453" t="s">
        <v>5248</v>
      </c>
      <c r="F320" s="288">
        <v>3806</v>
      </c>
      <c r="G320" s="177" t="s">
        <v>3856</v>
      </c>
      <c r="H320" s="419" t="s">
        <v>1473</v>
      </c>
    </row>
    <row r="321" spans="1:8" ht="15" customHeight="1" x14ac:dyDescent="0.25">
      <c r="A321" s="420">
        <v>1</v>
      </c>
      <c r="B321" s="460" t="s">
        <v>2179</v>
      </c>
      <c r="C321" s="223" t="s">
        <v>5238</v>
      </c>
      <c r="D321" s="221" t="s">
        <v>1397</v>
      </c>
      <c r="E321" s="453" t="s">
        <v>4654</v>
      </c>
      <c r="F321" s="288">
        <v>3818</v>
      </c>
      <c r="G321" s="177" t="s">
        <v>3856</v>
      </c>
      <c r="H321" s="419" t="s">
        <v>1480</v>
      </c>
    </row>
    <row r="322" spans="1:8" ht="15" customHeight="1" x14ac:dyDescent="0.25">
      <c r="A322" s="420">
        <v>1</v>
      </c>
      <c r="B322" s="460" t="s">
        <v>2179</v>
      </c>
      <c r="C322" s="222" t="s">
        <v>5239</v>
      </c>
      <c r="D322" s="221" t="s">
        <v>1399</v>
      </c>
      <c r="E322" s="453" t="s">
        <v>4655</v>
      </c>
      <c r="F322" s="288">
        <v>3811</v>
      </c>
      <c r="G322" s="177" t="s">
        <v>3856</v>
      </c>
      <c r="H322" s="288" t="s">
        <v>2186</v>
      </c>
    </row>
    <row r="323" spans="1:8" ht="15" customHeight="1" x14ac:dyDescent="0.25">
      <c r="A323" s="420">
        <v>1</v>
      </c>
      <c r="B323" s="460" t="s">
        <v>2179</v>
      </c>
      <c r="C323" s="222" t="s">
        <v>5239</v>
      </c>
      <c r="D323" s="221" t="s">
        <v>1399</v>
      </c>
      <c r="E323" s="453" t="s">
        <v>5249</v>
      </c>
      <c r="F323" s="288">
        <v>3811</v>
      </c>
      <c r="G323" s="177" t="s">
        <v>3856</v>
      </c>
      <c r="H323" s="419" t="s">
        <v>5256</v>
      </c>
    </row>
    <row r="324" spans="1:8" ht="15" customHeight="1" x14ac:dyDescent="0.25">
      <c r="A324" s="420">
        <v>1</v>
      </c>
      <c r="B324" s="460" t="s">
        <v>2179</v>
      </c>
      <c r="C324" s="222" t="s">
        <v>5239</v>
      </c>
      <c r="D324" s="221" t="s">
        <v>1399</v>
      </c>
      <c r="E324" s="453" t="s">
        <v>4656</v>
      </c>
      <c r="F324" s="288">
        <v>3808</v>
      </c>
      <c r="G324" s="177" t="s">
        <v>3856</v>
      </c>
      <c r="H324" s="143" t="s">
        <v>2187</v>
      </c>
    </row>
    <row r="325" spans="1:8" ht="15" customHeight="1" x14ac:dyDescent="0.25">
      <c r="A325" s="420">
        <v>1</v>
      </c>
      <c r="B325" s="460" t="s">
        <v>2179</v>
      </c>
      <c r="C325" s="222" t="s">
        <v>5239</v>
      </c>
      <c r="D325" s="221" t="s">
        <v>1399</v>
      </c>
      <c r="E325" s="453" t="s">
        <v>4657</v>
      </c>
      <c r="F325" s="288">
        <v>3811</v>
      </c>
      <c r="G325" s="177" t="s">
        <v>3856</v>
      </c>
      <c r="H325" s="419" t="s">
        <v>3605</v>
      </c>
    </row>
    <row r="326" spans="1:8" ht="15" customHeight="1" x14ac:dyDescent="0.25">
      <c r="A326" s="420">
        <v>1</v>
      </c>
      <c r="B326" s="460" t="s">
        <v>2179</v>
      </c>
      <c r="C326" s="222" t="s">
        <v>5240</v>
      </c>
      <c r="D326" s="221" t="s">
        <v>1443</v>
      </c>
      <c r="E326" s="453" t="s">
        <v>4658</v>
      </c>
      <c r="F326" s="288">
        <v>3816</v>
      </c>
      <c r="G326" s="177" t="s">
        <v>3856</v>
      </c>
      <c r="H326" s="143" t="s">
        <v>2188</v>
      </c>
    </row>
    <row r="327" spans="1:8" ht="15" customHeight="1" x14ac:dyDescent="0.25">
      <c r="A327" s="420">
        <v>1</v>
      </c>
      <c r="B327" s="460" t="s">
        <v>2179</v>
      </c>
      <c r="C327" s="222" t="s">
        <v>5240</v>
      </c>
      <c r="D327" s="221" t="s">
        <v>1443</v>
      </c>
      <c r="E327" s="453" t="s">
        <v>4659</v>
      </c>
      <c r="F327" s="288">
        <v>3805</v>
      </c>
      <c r="G327" s="177" t="s">
        <v>3856</v>
      </c>
      <c r="H327" s="143" t="s">
        <v>2189</v>
      </c>
    </row>
    <row r="328" spans="1:8" ht="15" customHeight="1" x14ac:dyDescent="0.25">
      <c r="A328" s="420">
        <v>1</v>
      </c>
      <c r="B328" s="460" t="s">
        <v>2179</v>
      </c>
      <c r="C328" s="222" t="s">
        <v>5240</v>
      </c>
      <c r="D328" s="221" t="s">
        <v>1443</v>
      </c>
      <c r="E328" s="453" t="s">
        <v>4660</v>
      </c>
      <c r="F328" s="288">
        <v>3805</v>
      </c>
      <c r="G328" s="177" t="s">
        <v>3856</v>
      </c>
      <c r="H328" s="419" t="s">
        <v>5257</v>
      </c>
    </row>
    <row r="329" spans="1:8" ht="15" customHeight="1" x14ac:dyDescent="0.25">
      <c r="A329" s="420">
        <v>1</v>
      </c>
      <c r="B329" s="460" t="s">
        <v>2179</v>
      </c>
      <c r="C329" s="222" t="s">
        <v>5240</v>
      </c>
      <c r="D329" s="221" t="s">
        <v>1443</v>
      </c>
      <c r="E329" s="453" t="s">
        <v>4661</v>
      </c>
      <c r="F329" s="288">
        <v>3805</v>
      </c>
      <c r="G329" s="177" t="s">
        <v>3856</v>
      </c>
      <c r="H329" s="419" t="s">
        <v>5258</v>
      </c>
    </row>
    <row r="330" spans="1:8" ht="15" customHeight="1" x14ac:dyDescent="0.25">
      <c r="A330" s="420">
        <v>1</v>
      </c>
      <c r="B330" s="460" t="s">
        <v>2179</v>
      </c>
      <c r="C330" s="222" t="s">
        <v>5240</v>
      </c>
      <c r="D330" s="221" t="s">
        <v>1443</v>
      </c>
      <c r="E330" s="453" t="s">
        <v>5250</v>
      </c>
      <c r="F330" s="288">
        <v>3816</v>
      </c>
      <c r="G330" s="177" t="s">
        <v>3856</v>
      </c>
      <c r="H330" s="419" t="s">
        <v>4289</v>
      </c>
    </row>
    <row r="331" spans="1:8" ht="15" customHeight="1" x14ac:dyDescent="0.25">
      <c r="A331" s="420">
        <v>1</v>
      </c>
      <c r="B331" s="460" t="s">
        <v>2179</v>
      </c>
      <c r="C331" s="222" t="s">
        <v>5240</v>
      </c>
      <c r="D331" s="221" t="s">
        <v>1443</v>
      </c>
      <c r="E331" s="453" t="s">
        <v>4662</v>
      </c>
      <c r="F331" s="288">
        <v>3805</v>
      </c>
      <c r="G331" s="177" t="s">
        <v>3856</v>
      </c>
      <c r="H331" s="143" t="s">
        <v>2190</v>
      </c>
    </row>
    <row r="332" spans="1:8" ht="15" customHeight="1" x14ac:dyDescent="0.25">
      <c r="A332" s="420">
        <v>1</v>
      </c>
      <c r="B332" s="460" t="s">
        <v>2179</v>
      </c>
      <c r="C332" s="222" t="s">
        <v>2143</v>
      </c>
      <c r="D332" s="221" t="s">
        <v>1375</v>
      </c>
      <c r="E332" s="453" t="s">
        <v>5251</v>
      </c>
      <c r="F332" s="288">
        <v>3809</v>
      </c>
      <c r="G332" s="177" t="s">
        <v>3856</v>
      </c>
      <c r="H332" s="419" t="s">
        <v>3606</v>
      </c>
    </row>
    <row r="333" spans="1:8" ht="15" customHeight="1" x14ac:dyDescent="0.25">
      <c r="A333" s="420">
        <v>1</v>
      </c>
      <c r="B333" s="460" t="s">
        <v>2179</v>
      </c>
      <c r="C333" s="222" t="s">
        <v>2143</v>
      </c>
      <c r="D333" s="221" t="s">
        <v>1396</v>
      </c>
      <c r="E333" s="453" t="s">
        <v>4666</v>
      </c>
      <c r="F333" s="288">
        <v>3809</v>
      </c>
      <c r="G333" s="177" t="s">
        <v>3856</v>
      </c>
      <c r="H333" s="419" t="s">
        <v>1682</v>
      </c>
    </row>
    <row r="334" spans="1:8" ht="15" customHeight="1" x14ac:dyDescent="0.25">
      <c r="A334" s="420">
        <v>1</v>
      </c>
      <c r="B334" s="460" t="s">
        <v>2179</v>
      </c>
      <c r="C334" s="222" t="s">
        <v>1392</v>
      </c>
      <c r="D334" s="221" t="s">
        <v>2074</v>
      </c>
      <c r="E334" s="453" t="s">
        <v>4664</v>
      </c>
      <c r="F334" s="288">
        <v>3814</v>
      </c>
      <c r="G334" s="177" t="s">
        <v>3856</v>
      </c>
      <c r="H334" s="143" t="s">
        <v>2192</v>
      </c>
    </row>
    <row r="335" spans="1:8" ht="15" customHeight="1" x14ac:dyDescent="0.25">
      <c r="A335" s="421" t="s">
        <v>2181</v>
      </c>
      <c r="B335" s="460" t="s">
        <v>2179</v>
      </c>
      <c r="C335" s="222" t="s">
        <v>1392</v>
      </c>
      <c r="D335" s="221" t="s">
        <v>2074</v>
      </c>
      <c r="E335" s="453" t="s">
        <v>4663</v>
      </c>
      <c r="F335" s="288">
        <v>3807</v>
      </c>
      <c r="G335" s="177" t="s">
        <v>3856</v>
      </c>
      <c r="H335" s="419" t="s">
        <v>3607</v>
      </c>
    </row>
    <row r="336" spans="1:8" ht="15" customHeight="1" x14ac:dyDescent="0.25">
      <c r="A336" s="420">
        <v>1</v>
      </c>
      <c r="B336" s="460" t="s">
        <v>2179</v>
      </c>
      <c r="C336" s="222" t="s">
        <v>5241</v>
      </c>
      <c r="D336" s="221" t="s">
        <v>1445</v>
      </c>
      <c r="E336" s="453" t="s">
        <v>4665</v>
      </c>
      <c r="F336" s="288">
        <v>3822</v>
      </c>
      <c r="G336" s="177" t="s">
        <v>3856</v>
      </c>
      <c r="H336" s="419" t="s">
        <v>2191</v>
      </c>
    </row>
    <row r="337" spans="1:12" ht="15" customHeight="1" x14ac:dyDescent="0.25">
      <c r="A337" s="421" t="s">
        <v>2181</v>
      </c>
      <c r="B337" s="460" t="s">
        <v>2179</v>
      </c>
      <c r="C337" s="222" t="s">
        <v>5241</v>
      </c>
      <c r="D337" s="221" t="s">
        <v>5243</v>
      </c>
      <c r="E337" s="453" t="s">
        <v>5252</v>
      </c>
      <c r="F337" s="288">
        <v>3827</v>
      </c>
      <c r="G337" s="177" t="s">
        <v>3856</v>
      </c>
      <c r="H337" s="419" t="s">
        <v>3608</v>
      </c>
    </row>
    <row r="338" spans="1:12" ht="15" customHeight="1" x14ac:dyDescent="0.25">
      <c r="A338" s="421" t="s">
        <v>2181</v>
      </c>
      <c r="B338" s="460" t="s">
        <v>2179</v>
      </c>
      <c r="C338" s="222" t="s">
        <v>5241</v>
      </c>
      <c r="D338" s="221" t="s">
        <v>5243</v>
      </c>
      <c r="E338" s="453" t="s">
        <v>4667</v>
      </c>
      <c r="F338" s="288">
        <v>3827</v>
      </c>
      <c r="G338" s="177" t="s">
        <v>3856</v>
      </c>
      <c r="H338" s="419" t="s">
        <v>5259</v>
      </c>
    </row>
    <row r="339" spans="1:12" ht="15.75" x14ac:dyDescent="0.25">
      <c r="A339" s="631" t="s">
        <v>3609</v>
      </c>
      <c r="B339" s="631"/>
      <c r="C339" s="631"/>
      <c r="D339" s="631"/>
      <c r="E339" s="631"/>
      <c r="F339" s="631"/>
      <c r="G339" s="631"/>
      <c r="H339" s="252"/>
      <c r="I339" s="255"/>
      <c r="J339" s="255"/>
      <c r="K339" s="255"/>
      <c r="L339" s="255"/>
    </row>
    <row r="340" spans="1:12" ht="15.75" x14ac:dyDescent="0.25">
      <c r="A340" s="209"/>
      <c r="B340" s="631" t="s">
        <v>5548</v>
      </c>
      <c r="C340" s="631"/>
      <c r="D340" s="631"/>
      <c r="E340" s="631"/>
      <c r="F340" s="631"/>
      <c r="G340" s="631"/>
      <c r="H340" s="252"/>
      <c r="I340" s="255"/>
      <c r="J340" s="255"/>
      <c r="K340" s="255"/>
      <c r="L340" s="255"/>
    </row>
    <row r="341" spans="1:12" x14ac:dyDescent="0.25">
      <c r="A341" s="140" t="s">
        <v>2</v>
      </c>
      <c r="B341" s="141" t="s">
        <v>3</v>
      </c>
      <c r="C341" s="141" t="s">
        <v>4</v>
      </c>
      <c r="D341" s="141" t="s">
        <v>7</v>
      </c>
      <c r="E341" s="141" t="s">
        <v>5518</v>
      </c>
      <c r="F341" s="141" t="s">
        <v>826</v>
      </c>
      <c r="G341" s="136" t="s">
        <v>1373</v>
      </c>
      <c r="H341" s="142" t="s">
        <v>9</v>
      </c>
    </row>
    <row r="342" spans="1:12" ht="15" customHeight="1" x14ac:dyDescent="0.25">
      <c r="A342" s="257">
        <v>2</v>
      </c>
      <c r="B342" s="459" t="s">
        <v>1483</v>
      </c>
      <c r="C342" s="216" t="s">
        <v>1484</v>
      </c>
      <c r="D342" s="216" t="s">
        <v>1485</v>
      </c>
      <c r="E342" s="216" t="s">
        <v>1486</v>
      </c>
      <c r="F342" s="220">
        <v>3901</v>
      </c>
      <c r="G342" s="235" t="s">
        <v>1487</v>
      </c>
      <c r="H342" s="241" t="s">
        <v>1488</v>
      </c>
    </row>
    <row r="343" spans="1:12" x14ac:dyDescent="0.25">
      <c r="A343" s="257">
        <v>2</v>
      </c>
      <c r="B343" s="459" t="s">
        <v>1483</v>
      </c>
      <c r="C343" s="216" t="s">
        <v>1484</v>
      </c>
      <c r="D343" s="216" t="s">
        <v>2753</v>
      </c>
      <c r="E343" s="216" t="s">
        <v>4290</v>
      </c>
      <c r="F343" s="220">
        <v>3906</v>
      </c>
      <c r="G343" s="235">
        <v>991303353</v>
      </c>
      <c r="H343" s="241" t="s">
        <v>4291</v>
      </c>
    </row>
    <row r="344" spans="1:12" x14ac:dyDescent="0.25">
      <c r="A344" s="257">
        <v>1</v>
      </c>
      <c r="B344" s="459" t="s">
        <v>1483</v>
      </c>
      <c r="C344" s="216" t="s">
        <v>1460</v>
      </c>
      <c r="D344" s="216" t="s">
        <v>2251</v>
      </c>
      <c r="E344" s="216" t="s">
        <v>1489</v>
      </c>
      <c r="F344" s="220">
        <v>3926</v>
      </c>
      <c r="G344" s="235" t="s">
        <v>1490</v>
      </c>
      <c r="H344" s="241" t="s">
        <v>1491</v>
      </c>
    </row>
    <row r="345" spans="1:12" x14ac:dyDescent="0.25">
      <c r="A345" s="257">
        <v>1</v>
      </c>
      <c r="B345" s="459" t="s">
        <v>1483</v>
      </c>
      <c r="C345" s="216" t="s">
        <v>1460</v>
      </c>
      <c r="D345" s="216" t="s">
        <v>1481</v>
      </c>
      <c r="E345" s="216" t="s">
        <v>4292</v>
      </c>
      <c r="F345" s="220">
        <v>3927</v>
      </c>
      <c r="G345" s="235" t="s">
        <v>2249</v>
      </c>
      <c r="H345" s="241" t="s">
        <v>2250</v>
      </c>
    </row>
    <row r="346" spans="1:12" x14ac:dyDescent="0.25">
      <c r="A346" s="257">
        <v>1</v>
      </c>
      <c r="B346" s="459" t="s">
        <v>1483</v>
      </c>
      <c r="C346" s="216" t="s">
        <v>1460</v>
      </c>
      <c r="D346" s="216" t="s">
        <v>2251</v>
      </c>
      <c r="E346" s="216" t="s">
        <v>4293</v>
      </c>
      <c r="F346" s="220">
        <v>3926</v>
      </c>
      <c r="G346" s="235">
        <v>958939653</v>
      </c>
      <c r="H346" s="241"/>
    </row>
    <row r="347" spans="1:12" x14ac:dyDescent="0.25">
      <c r="A347" s="257">
        <v>1</v>
      </c>
      <c r="B347" s="459" t="s">
        <v>1483</v>
      </c>
      <c r="C347" s="216" t="s">
        <v>1460</v>
      </c>
      <c r="D347" s="216" t="s">
        <v>2251</v>
      </c>
      <c r="E347" s="216" t="s">
        <v>4294</v>
      </c>
      <c r="F347" s="220">
        <v>3925</v>
      </c>
      <c r="G347" s="235">
        <v>995006751</v>
      </c>
      <c r="H347" s="241"/>
    </row>
    <row r="348" spans="1:12" x14ac:dyDescent="0.25">
      <c r="A348" s="257">
        <v>1</v>
      </c>
      <c r="B348" s="459" t="s">
        <v>1483</v>
      </c>
      <c r="C348" s="216" t="s">
        <v>755</v>
      </c>
      <c r="D348" s="216" t="s">
        <v>1492</v>
      </c>
      <c r="E348" s="216" t="s">
        <v>1493</v>
      </c>
      <c r="F348" s="220">
        <v>3920</v>
      </c>
      <c r="G348" s="235" t="s">
        <v>1494</v>
      </c>
      <c r="H348" s="241" t="s">
        <v>1495</v>
      </c>
    </row>
    <row r="349" spans="1:12" x14ac:dyDescent="0.25">
      <c r="A349" s="257">
        <v>1</v>
      </c>
      <c r="B349" s="459" t="s">
        <v>1483</v>
      </c>
      <c r="C349" s="216" t="s">
        <v>755</v>
      </c>
      <c r="D349" s="216" t="s">
        <v>1492</v>
      </c>
      <c r="E349" s="216" t="s">
        <v>2252</v>
      </c>
      <c r="F349" s="220">
        <v>3924</v>
      </c>
      <c r="G349" s="235" t="s">
        <v>2253</v>
      </c>
      <c r="H349" s="241" t="s">
        <v>2254</v>
      </c>
    </row>
    <row r="350" spans="1:12" x14ac:dyDescent="0.25">
      <c r="A350" s="257">
        <v>1</v>
      </c>
      <c r="B350" s="459" t="s">
        <v>1483</v>
      </c>
      <c r="C350" s="216" t="s">
        <v>755</v>
      </c>
      <c r="D350" s="216" t="s">
        <v>1492</v>
      </c>
      <c r="E350" s="216" t="s">
        <v>4295</v>
      </c>
      <c r="F350" s="220">
        <v>3924</v>
      </c>
      <c r="G350" s="235">
        <v>992669210</v>
      </c>
      <c r="H350" s="241" t="s">
        <v>4296</v>
      </c>
    </row>
    <row r="351" spans="1:12" x14ac:dyDescent="0.25">
      <c r="A351" s="257">
        <v>1</v>
      </c>
      <c r="B351" s="459" t="s">
        <v>1483</v>
      </c>
      <c r="C351" s="216" t="s">
        <v>755</v>
      </c>
      <c r="D351" s="216" t="s">
        <v>1492</v>
      </c>
      <c r="E351" s="216" t="s">
        <v>4297</v>
      </c>
      <c r="F351" s="220">
        <v>3922</v>
      </c>
      <c r="G351" s="235">
        <v>998787929</v>
      </c>
      <c r="H351" s="241" t="s">
        <v>4298</v>
      </c>
    </row>
    <row r="352" spans="1:12" x14ac:dyDescent="0.25">
      <c r="A352" s="257">
        <v>2</v>
      </c>
      <c r="B352" s="459" t="s">
        <v>1483</v>
      </c>
      <c r="C352" s="216" t="s">
        <v>848</v>
      </c>
      <c r="D352" s="216" t="s">
        <v>1479</v>
      </c>
      <c r="E352" s="216" t="s">
        <v>1499</v>
      </c>
      <c r="F352" s="220">
        <v>3918</v>
      </c>
      <c r="G352" s="235" t="s">
        <v>1500</v>
      </c>
      <c r="H352" s="241" t="s">
        <v>1501</v>
      </c>
    </row>
    <row r="353" spans="1:8" x14ac:dyDescent="0.25">
      <c r="A353" s="257">
        <v>2</v>
      </c>
      <c r="B353" s="459" t="s">
        <v>1483</v>
      </c>
      <c r="C353" s="216" t="s">
        <v>848</v>
      </c>
      <c r="D353" s="216" t="s">
        <v>1479</v>
      </c>
      <c r="E353" s="216" t="s">
        <v>2255</v>
      </c>
      <c r="F353" s="231">
        <v>3919</v>
      </c>
      <c r="G353" s="235" t="s">
        <v>2256</v>
      </c>
      <c r="H353" s="241" t="s">
        <v>2257</v>
      </c>
    </row>
    <row r="354" spans="1:8" x14ac:dyDescent="0.25">
      <c r="A354" s="257">
        <v>1</v>
      </c>
      <c r="B354" s="459" t="s">
        <v>1483</v>
      </c>
      <c r="C354" s="216" t="s">
        <v>1502</v>
      </c>
      <c r="D354" s="216" t="s">
        <v>1503</v>
      </c>
      <c r="E354" s="216" t="s">
        <v>1496</v>
      </c>
      <c r="F354" s="220">
        <v>3917</v>
      </c>
      <c r="G354" s="235" t="s">
        <v>1497</v>
      </c>
      <c r="H354" s="241" t="s">
        <v>1498</v>
      </c>
    </row>
    <row r="355" spans="1:8" x14ac:dyDescent="0.25">
      <c r="A355" s="257">
        <v>1</v>
      </c>
      <c r="B355" s="459" t="s">
        <v>1483</v>
      </c>
      <c r="C355" s="216" t="s">
        <v>1502</v>
      </c>
      <c r="D355" s="216" t="s">
        <v>1506</v>
      </c>
      <c r="E355" s="216" t="s">
        <v>2258</v>
      </c>
      <c r="F355" s="220">
        <v>3919</v>
      </c>
      <c r="G355" s="235" t="s">
        <v>2259</v>
      </c>
      <c r="H355" s="241" t="s">
        <v>2260</v>
      </c>
    </row>
    <row r="356" spans="1:8" x14ac:dyDescent="0.25">
      <c r="A356" s="257">
        <v>1</v>
      </c>
      <c r="B356" s="459" t="s">
        <v>1483</v>
      </c>
      <c r="C356" s="216" t="s">
        <v>1507</v>
      </c>
      <c r="D356" s="216" t="s">
        <v>1399</v>
      </c>
      <c r="E356" s="216" t="s">
        <v>1508</v>
      </c>
      <c r="F356" s="220">
        <v>3928</v>
      </c>
      <c r="G356" s="235" t="s">
        <v>1509</v>
      </c>
      <c r="H356" s="241" t="s">
        <v>1510</v>
      </c>
    </row>
    <row r="357" spans="1:8" x14ac:dyDescent="0.25">
      <c r="A357" s="257">
        <v>2</v>
      </c>
      <c r="B357" s="459" t="s">
        <v>1483</v>
      </c>
      <c r="C357" s="216" t="s">
        <v>844</v>
      </c>
      <c r="D357" s="216" t="s">
        <v>1511</v>
      </c>
      <c r="E357" s="216" t="s">
        <v>1512</v>
      </c>
      <c r="F357" s="220">
        <v>3910</v>
      </c>
      <c r="G357" s="235" t="s">
        <v>1513</v>
      </c>
      <c r="H357" s="241" t="s">
        <v>1514</v>
      </c>
    </row>
    <row r="358" spans="1:8" x14ac:dyDescent="0.25">
      <c r="A358" s="257">
        <v>2</v>
      </c>
      <c r="B358" s="459" t="s">
        <v>1483</v>
      </c>
      <c r="C358" s="216" t="s">
        <v>844</v>
      </c>
      <c r="D358" s="216" t="s">
        <v>1511</v>
      </c>
      <c r="E358" s="216" t="s">
        <v>4299</v>
      </c>
      <c r="F358" s="220">
        <v>3908</v>
      </c>
      <c r="G358" s="235">
        <v>992656849</v>
      </c>
      <c r="H358" s="241" t="s">
        <v>4300</v>
      </c>
    </row>
    <row r="359" spans="1:8" x14ac:dyDescent="0.25">
      <c r="A359" s="257">
        <v>2</v>
      </c>
      <c r="B359" s="459" t="s">
        <v>1483</v>
      </c>
      <c r="C359" s="216" t="s">
        <v>844</v>
      </c>
      <c r="D359" s="216" t="s">
        <v>1511</v>
      </c>
      <c r="E359" s="216" t="s">
        <v>4301</v>
      </c>
      <c r="F359" s="220">
        <v>3921</v>
      </c>
      <c r="G359" s="235">
        <v>982250557</v>
      </c>
      <c r="H359" s="241" t="s">
        <v>4302</v>
      </c>
    </row>
    <row r="360" spans="1:8" x14ac:dyDescent="0.25">
      <c r="A360" s="257">
        <v>2</v>
      </c>
      <c r="B360" s="459" t="s">
        <v>1483</v>
      </c>
      <c r="C360" s="216" t="s">
        <v>1458</v>
      </c>
      <c r="D360" s="216" t="s">
        <v>1515</v>
      </c>
      <c r="E360" s="216" t="s">
        <v>1516</v>
      </c>
      <c r="F360" s="220">
        <v>3915</v>
      </c>
      <c r="G360" s="235" t="s">
        <v>1517</v>
      </c>
      <c r="H360" s="241" t="s">
        <v>1518</v>
      </c>
    </row>
    <row r="361" spans="1:8" x14ac:dyDescent="0.25">
      <c r="A361" s="257">
        <v>2</v>
      </c>
      <c r="B361" s="459" t="s">
        <v>1483</v>
      </c>
      <c r="C361" s="216" t="s">
        <v>1458</v>
      </c>
      <c r="D361" s="216" t="s">
        <v>1515</v>
      </c>
      <c r="E361" s="216" t="s">
        <v>4303</v>
      </c>
      <c r="F361" s="220">
        <v>3912</v>
      </c>
      <c r="G361" s="235">
        <v>996956068</v>
      </c>
      <c r="H361" s="241" t="s">
        <v>4304</v>
      </c>
    </row>
    <row r="362" spans="1:8" x14ac:dyDescent="0.25">
      <c r="A362" s="257">
        <v>2</v>
      </c>
      <c r="B362" s="459" t="s">
        <v>1483</v>
      </c>
      <c r="C362" s="216" t="s">
        <v>2261</v>
      </c>
      <c r="D362" s="216" t="s">
        <v>2087</v>
      </c>
      <c r="E362" s="216" t="s">
        <v>2262</v>
      </c>
      <c r="F362" s="220">
        <v>3903</v>
      </c>
      <c r="G362" s="235">
        <v>998583002</v>
      </c>
      <c r="H362" s="241" t="s">
        <v>2263</v>
      </c>
    </row>
    <row r="363" spans="1:8" x14ac:dyDescent="0.25">
      <c r="A363" s="258">
        <v>2</v>
      </c>
      <c r="B363" s="461" t="s">
        <v>1483</v>
      </c>
      <c r="C363" s="249" t="s">
        <v>2261</v>
      </c>
      <c r="D363" s="249" t="s">
        <v>2087</v>
      </c>
      <c r="E363" s="249" t="s">
        <v>2264</v>
      </c>
      <c r="F363" s="250">
        <v>3911</v>
      </c>
      <c r="G363" s="251">
        <v>998351318</v>
      </c>
      <c r="H363" s="241" t="s">
        <v>1964</v>
      </c>
    </row>
    <row r="364" spans="1:8" x14ac:dyDescent="0.25">
      <c r="A364" s="257">
        <v>2</v>
      </c>
      <c r="B364" s="459" t="s">
        <v>1483</v>
      </c>
      <c r="C364" s="216" t="s">
        <v>2261</v>
      </c>
      <c r="D364" s="216" t="s">
        <v>2087</v>
      </c>
      <c r="E364" s="216" t="s">
        <v>1504</v>
      </c>
      <c r="F364" s="220">
        <v>3907</v>
      </c>
      <c r="G364" s="235" t="s">
        <v>2265</v>
      </c>
      <c r="H364" s="241" t="s">
        <v>1505</v>
      </c>
    </row>
  </sheetData>
  <mergeCells count="19">
    <mergeCell ref="B340:G340"/>
    <mergeCell ref="A209:G209"/>
    <mergeCell ref="A261:G261"/>
    <mergeCell ref="A262:G262"/>
    <mergeCell ref="A302:G302"/>
    <mergeCell ref="A303:G303"/>
    <mergeCell ref="A339:G339"/>
    <mergeCell ref="F223:H223"/>
    <mergeCell ref="A208:G208"/>
    <mergeCell ref="A2:G2"/>
    <mergeCell ref="A3:G3"/>
    <mergeCell ref="A31:G31"/>
    <mergeCell ref="A32:G32"/>
    <mergeCell ref="A72:G72"/>
    <mergeCell ref="A73:G73"/>
    <mergeCell ref="A115:G115"/>
    <mergeCell ref="A116:G116"/>
    <mergeCell ref="A161:G161"/>
    <mergeCell ref="A162:G162"/>
  </mergeCells>
  <conditionalFormatting sqref="E131">
    <cfRule type="expression" dxfId="6" priority="4">
      <formula>AND(COUNTIF($C$18:$C$18, E131)&gt;1,NOT(ISBLANK(E131)))</formula>
    </cfRule>
  </conditionalFormatting>
  <conditionalFormatting sqref="E132:E149 E120:E130">
    <cfRule type="expression" dxfId="5" priority="5">
      <formula>AND(COUNTIF($C$5:$C$5, E120)+COUNTIF($C$7:$C$7, E120)+COUNTIF($C$9:$C$17, E120)+COUNTIF($C$19:$C$39, E120)&gt;1,NOT(ISBLANK(E120)))</formula>
    </cfRule>
  </conditionalFormatting>
  <conditionalFormatting sqref="E150:E158">
    <cfRule type="expression" dxfId="4" priority="6">
      <formula>AND(COUNTIF($C$40:$C$48, E150)+COUNTIF($C$1:$C$4, E150)&gt;1,NOT(ISBLANK(E150)))</formula>
    </cfRule>
  </conditionalFormatting>
  <conditionalFormatting sqref="E264:E284">
    <cfRule type="duplicateValues" dxfId="3" priority="3" stopIfTrue="1"/>
  </conditionalFormatting>
  <conditionalFormatting sqref="E285:E298">
    <cfRule type="duplicateValues" dxfId="2" priority="2" stopIfTrue="1"/>
  </conditionalFormatting>
  <conditionalFormatting sqref="E299:E301">
    <cfRule type="duplicateValues" dxfId="1" priority="1" stopIfTrue="1"/>
  </conditionalFormatting>
  <dataValidations count="3">
    <dataValidation type="list" allowBlank="1" showInputMessage="1" showErrorMessage="1" sqref="D137:D138 D121:D125">
      <formula1>#REF!</formula1>
    </dataValidation>
    <dataValidation type="list" allowBlank="1" showInputMessage="1" showErrorMessage="1" sqref="D282:D284 D269:D270 D297">
      <formula1>INDIRECT(#REF!)</formula1>
    </dataValidation>
    <dataValidation type="list" allowBlank="1" showInputMessage="1" showErrorMessage="1" sqref="D279:D280 D285:D288">
      <formula1>$M$4:$M$43</formula1>
    </dataValidation>
  </dataValidations>
  <hyperlinks>
    <hyperlink ref="H345" r:id="rId1"/>
    <hyperlink ref="H355" r:id="rId2"/>
    <hyperlink ref="H344" r:id="rId3"/>
    <hyperlink ref="H358" r:id="rId4"/>
    <hyperlink ref="H71" r:id="rId5"/>
    <hyperlink ref="H70" r:id="rId6"/>
    <hyperlink ref="H69" r:id="rId7"/>
    <hyperlink ref="H68" r:id="rId8"/>
    <hyperlink ref="H67" r:id="rId9"/>
    <hyperlink ref="H66" r:id="rId10"/>
    <hyperlink ref="H65" r:id="rId11"/>
    <hyperlink ref="H64" r:id="rId12"/>
    <hyperlink ref="H63" r:id="rId13"/>
    <hyperlink ref="H62" r:id="rId14"/>
    <hyperlink ref="H60" r:id="rId15"/>
    <hyperlink ref="H59" r:id="rId16"/>
    <hyperlink ref="H58" r:id="rId17"/>
    <hyperlink ref="H57" r:id="rId18"/>
    <hyperlink ref="H56" r:id="rId19"/>
    <hyperlink ref="H55" r:id="rId20"/>
    <hyperlink ref="H53" r:id="rId21"/>
    <hyperlink ref="H51" r:id="rId22"/>
    <hyperlink ref="H49" r:id="rId23"/>
    <hyperlink ref="H47" r:id="rId24"/>
    <hyperlink ref="H46" r:id="rId25"/>
    <hyperlink ref="H45" r:id="rId26"/>
    <hyperlink ref="H44" r:id="rId27"/>
    <hyperlink ref="H43" r:id="rId28"/>
    <hyperlink ref="H42" r:id="rId29"/>
    <hyperlink ref="H41" r:id="rId30"/>
    <hyperlink ref="H40" r:id="rId31"/>
    <hyperlink ref="H39" r:id="rId32"/>
    <hyperlink ref="H38" r:id="rId33"/>
    <hyperlink ref="H37" r:id="rId34"/>
    <hyperlink ref="H36" r:id="rId35"/>
    <hyperlink ref="H35" r:id="rId36"/>
    <hyperlink ref="H34" r:id="rId37"/>
    <hyperlink ref="H48" r:id="rId38"/>
    <hyperlink ref="H52" r:id="rId39"/>
    <hyperlink ref="H54" r:id="rId40"/>
    <hyperlink ref="H50" r:id="rId41"/>
    <hyperlink ref="H61" r:id="rId42"/>
    <hyperlink ref="H216" r:id="rId43"/>
    <hyperlink ref="H218" r:id="rId44"/>
    <hyperlink ref="H219" r:id="rId45"/>
    <hyperlink ref="H220" r:id="rId46"/>
    <hyperlink ref="H221" r:id="rId47"/>
    <hyperlink ref="H229" r:id="rId48"/>
    <hyperlink ref="H230" r:id="rId49"/>
    <hyperlink ref="H231" r:id="rId50"/>
    <hyperlink ref="H235" r:id="rId51"/>
    <hyperlink ref="H237" r:id="rId52"/>
    <hyperlink ref="H238" r:id="rId53"/>
    <hyperlink ref="H248" r:id="rId54"/>
    <hyperlink ref="H250" r:id="rId55"/>
    <hyperlink ref="H251" r:id="rId56"/>
    <hyperlink ref="H252" r:id="rId57"/>
    <hyperlink ref="H253" r:id="rId58"/>
    <hyperlink ref="H228" r:id="rId59"/>
    <hyperlink ref="H254" r:id="rId60"/>
    <hyperlink ref="H232" r:id="rId61"/>
    <hyperlink ref="H233" r:id="rId62"/>
    <hyperlink ref="H234" r:id="rId63"/>
    <hyperlink ref="H222" r:id="rId64"/>
    <hyperlink ref="H236" r:id="rId65"/>
    <hyperlink ref="H244" r:id="rId66"/>
    <hyperlink ref="H243" r:id="rId67"/>
    <hyperlink ref="H239" r:id="rId68"/>
    <hyperlink ref="H240" r:id="rId69"/>
    <hyperlink ref="H241" r:id="rId70"/>
    <hyperlink ref="H242" r:id="rId71"/>
    <hyperlink ref="H246" r:id="rId72"/>
    <hyperlink ref="H245" r:id="rId73"/>
    <hyperlink ref="H224" r:id="rId74"/>
    <hyperlink ref="H249" r:id="rId75"/>
    <hyperlink ref="H225" r:id="rId76"/>
    <hyperlink ref="H226" r:id="rId77"/>
    <hyperlink ref="H227" r:id="rId78"/>
    <hyperlink ref="H255" r:id="rId79"/>
    <hyperlink ref="H217" r:id="rId80"/>
    <hyperlink ref="H257" r:id="rId81"/>
    <hyperlink ref="H258" r:id="rId82"/>
    <hyperlink ref="H305" r:id="rId83"/>
    <hyperlink ref="H321" r:id="rId84"/>
    <hyperlink ref="H326" r:id="rId85"/>
    <hyperlink ref="H315" r:id="rId86"/>
    <hyperlink ref="H331" r:id="rId87"/>
    <hyperlink ref="H309" r:id="rId88"/>
    <hyperlink ref="H308" r:id="rId89"/>
    <hyperlink ref="H336" r:id="rId90"/>
    <hyperlink ref="H335" r:id="rId91"/>
    <hyperlink ref="H334" r:id="rId92"/>
    <hyperlink ref="H306" r:id="rId93"/>
    <hyperlink ref="H317" r:id="rId94"/>
    <hyperlink ref="H313" r:id="rId95"/>
    <hyperlink ref="H307" r:id="rId96"/>
    <hyperlink ref="H325" r:id="rId97"/>
    <hyperlink ref="H332" r:id="rId98"/>
    <hyperlink ref="H318" r:id="rId99"/>
    <hyperlink ref="H311" r:id="rId100"/>
    <hyperlink ref="H328" r:id="rId101"/>
    <hyperlink ref="H337" r:id="rId102"/>
    <hyperlink ref="H333" r:id="rId103"/>
    <hyperlink ref="H329" r:id="rId104"/>
    <hyperlink ref="H319" r:id="rId105"/>
    <hyperlink ref="H338" r:id="rId106"/>
    <hyperlink ref="H320" r:id="rId107"/>
    <hyperlink ref="H310" r:id="rId108"/>
    <hyperlink ref="H323" r:id="rId109"/>
    <hyperlink ref="H121" r:id="rId110"/>
    <hyperlink ref="H120" r:id="rId111"/>
    <hyperlink ref="H124" r:id="rId112"/>
    <hyperlink ref="H125" r:id="rId113"/>
    <hyperlink ref="H126" r:id="rId114"/>
    <hyperlink ref="H127" r:id="rId115"/>
    <hyperlink ref="H128" r:id="rId116"/>
    <hyperlink ref="H129" r:id="rId117"/>
    <hyperlink ref="H130" r:id="rId118"/>
    <hyperlink ref="H131" r:id="rId119"/>
    <hyperlink ref="H132" r:id="rId120"/>
    <hyperlink ref="H133" r:id="rId121"/>
    <hyperlink ref="H134" r:id="rId122"/>
    <hyperlink ref="H135" r:id="rId123"/>
    <hyperlink ref="H136" r:id="rId124"/>
    <hyperlink ref="H137" r:id="rId125"/>
    <hyperlink ref="H138" r:id="rId126"/>
    <hyperlink ref="H139" r:id="rId127"/>
    <hyperlink ref="H140" r:id="rId128"/>
    <hyperlink ref="H141" r:id="rId129"/>
    <hyperlink ref="H142" r:id="rId130"/>
    <hyperlink ref="H143" r:id="rId131"/>
    <hyperlink ref="H144" r:id="rId132"/>
    <hyperlink ref="H145" r:id="rId133"/>
    <hyperlink ref="H146" r:id="rId134"/>
    <hyperlink ref="H147" r:id="rId135"/>
    <hyperlink ref="H148" r:id="rId136"/>
    <hyperlink ref="H149" r:id="rId137"/>
    <hyperlink ref="H150" r:id="rId138"/>
    <hyperlink ref="H151" r:id="rId139"/>
    <hyperlink ref="H152" r:id="rId140"/>
    <hyperlink ref="H153" r:id="rId141"/>
    <hyperlink ref="H154" r:id="rId142"/>
    <hyperlink ref="H155" r:id="rId143"/>
    <hyperlink ref="H156" r:id="rId144"/>
    <hyperlink ref="H157" r:id="rId145"/>
    <hyperlink ref="H158" r:id="rId146"/>
    <hyperlink ref="H159" r:id="rId147"/>
    <hyperlink ref="H160" r:id="rId148"/>
    <hyperlink ref="H123" r:id="rId149"/>
    <hyperlink ref="H122" r:id="rId150"/>
    <hyperlink ref="H5" r:id="rId151"/>
    <hyperlink ref="H6" r:id="rId152"/>
    <hyperlink ref="H28" r:id="rId153" display="nancy.onofre@educacion.gob.ec"/>
    <hyperlink ref="H29" r:id="rId154"/>
    <hyperlink ref="H30" r:id="rId155"/>
    <hyperlink ref="H9" r:id="rId156"/>
    <hyperlink ref="H8" r:id="rId157"/>
    <hyperlink ref="H12" r:id="rId158"/>
    <hyperlink ref="H10" r:id="rId159"/>
    <hyperlink ref="H11" r:id="rId160"/>
    <hyperlink ref="H22" r:id="rId161"/>
    <hyperlink ref="H27" r:id="rId162"/>
    <hyperlink ref="H21" r:id="rId163"/>
    <hyperlink ref="H25" r:id="rId164"/>
    <hyperlink ref="H24" r:id="rId165"/>
    <hyperlink ref="H17" r:id="rId166"/>
    <hyperlink ref="H19" r:id="rId167"/>
    <hyperlink ref="H18" r:id="rId168"/>
    <hyperlink ref="H14" r:id="rId169"/>
    <hyperlink ref="H15" r:id="rId170"/>
    <hyperlink ref="H16" r:id="rId171"/>
    <hyperlink ref="H7" r:id="rId172"/>
    <hyperlink ref="H13" r:id="rId173"/>
    <hyperlink ref="H20" r:id="rId174"/>
    <hyperlink ref="H264" r:id="rId175"/>
    <hyperlink ref="H265" r:id="rId176"/>
    <hyperlink ref="H266" r:id="rId177"/>
    <hyperlink ref="H267" r:id="rId178"/>
    <hyperlink ref="H268" r:id="rId179"/>
    <hyperlink ref="H269" r:id="rId180"/>
    <hyperlink ref="H271" r:id="rId181"/>
    <hyperlink ref="H273" r:id="rId182"/>
    <hyperlink ref="H274" r:id="rId183"/>
    <hyperlink ref="H280" r:id="rId184"/>
    <hyperlink ref="H281" r:id="rId185"/>
    <hyperlink ref="H282" r:id="rId186"/>
    <hyperlink ref="H283" r:id="rId187"/>
    <hyperlink ref="H284" r:id="rId188"/>
    <hyperlink ref="H286" r:id="rId189"/>
    <hyperlink ref="H287" r:id="rId190"/>
    <hyperlink ref="H288" r:id="rId191"/>
    <hyperlink ref="H291" r:id="rId192"/>
    <hyperlink ref="H292" r:id="rId193"/>
    <hyperlink ref="H293" r:id="rId194"/>
    <hyperlink ref="H294" r:id="rId195"/>
    <hyperlink ref="H295" r:id="rId196"/>
    <hyperlink ref="H296" r:id="rId197"/>
    <hyperlink ref="H297" r:id="rId198"/>
    <hyperlink ref="H298" r:id="rId199"/>
    <hyperlink ref="H299" r:id="rId200"/>
    <hyperlink ref="H300" r:id="rId201"/>
    <hyperlink ref="H301" r:id="rId202"/>
    <hyperlink ref="H279" r:id="rId203"/>
    <hyperlink ref="H272" r:id="rId204"/>
    <hyperlink ref="H118" r:id="rId205"/>
    <hyperlink ref="H119" r:id="rId206"/>
    <hyperlink ref="H211" r:id="rId207"/>
    <hyperlink ref="H213" r:id="rId208"/>
    <hyperlink ref="H215" r:id="rId209"/>
    <hyperlink ref="H214" r:id="rId210"/>
    <hyperlink ref="H212" r:id="rId211"/>
    <hyperlink ref="H171" r:id="rId212"/>
    <hyperlink ref="H170" r:id="rId213"/>
    <hyperlink ref="H168" r:id="rId214"/>
    <hyperlink ref="H169" r:id="rId215"/>
    <hyperlink ref="H166" r:id="rId216"/>
    <hyperlink ref="H167" r:id="rId217"/>
    <hyperlink ref="H165" r:id="rId218"/>
    <hyperlink ref="H164" r:id="rId219"/>
    <hyperlink ref="H190" r:id="rId220"/>
    <hyperlink ref="H197" r:id="rId221"/>
    <hyperlink ref="H198" r:id="rId222"/>
    <hyperlink ref="H181" r:id="rId223"/>
    <hyperlink ref="H196" r:id="rId224"/>
    <hyperlink ref="H195" r:id="rId225"/>
    <hyperlink ref="H177" r:id="rId226"/>
    <hyperlink ref="H193" r:id="rId227"/>
    <hyperlink ref="H192" r:id="rId228"/>
    <hyperlink ref="H191" r:id="rId229"/>
    <hyperlink ref="H194" r:id="rId230"/>
    <hyperlink ref="H187" r:id="rId231"/>
    <hyperlink ref="H186" r:id="rId232"/>
    <hyperlink ref="H188" r:id="rId233"/>
    <hyperlink ref="H185" r:id="rId234"/>
    <hyperlink ref="H189" r:id="rId235"/>
    <hyperlink ref="H183" r:id="rId236"/>
    <hyperlink ref="H179" r:id="rId237"/>
    <hyperlink ref="H184" r:id="rId238"/>
    <hyperlink ref="H182" r:id="rId239"/>
    <hyperlink ref="H180" r:id="rId240"/>
    <hyperlink ref="H174" r:id="rId241"/>
    <hyperlink ref="H173" r:id="rId242"/>
    <hyperlink ref="H172" r:id="rId243"/>
    <hyperlink ref="H178" r:id="rId244"/>
    <hyperlink ref="H175" r:id="rId245"/>
    <hyperlink ref="H207" r:id="rId246"/>
    <hyperlink ref="H206" r:id="rId247"/>
    <hyperlink ref="H205" r:id="rId248"/>
    <hyperlink ref="H204" r:id="rId249"/>
    <hyperlink ref="H199" r:id="rId250"/>
    <hyperlink ref="H203" r:id="rId251"/>
    <hyperlink ref="H202" r:id="rId252"/>
    <hyperlink ref="H201" r:id="rId253"/>
    <hyperlink ref="H200" r:id="rId254"/>
  </hyperlinks>
  <pageMargins left="0.7" right="0.7" top="0.75" bottom="0.75" header="0.3" footer="0.3"/>
  <pageSetup paperSize="9" orientation="portrait" horizontalDpi="300" verticalDpi="300" r:id="rId255"/>
  <ignoredErrors>
    <ignoredError sqref="G342:G364 G34:G71 G214 G218 G252 G5:G30 G75:G78 G79:G113 G164:G207" numberStoredAsText="1"/>
  </ignoredErrors>
  <drawing r:id="rId25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" workbookViewId="0">
      <selection activeCell="C33" sqref="C33"/>
    </sheetView>
  </sheetViews>
  <sheetFormatPr baseColWidth="10" defaultRowHeight="15" x14ac:dyDescent="0.25"/>
  <cols>
    <col min="1" max="1" width="75.85546875" customWidth="1"/>
    <col min="2" max="2" width="42.85546875" customWidth="1"/>
    <col min="3" max="3" width="65.5703125" customWidth="1"/>
    <col min="4" max="6" width="11.42578125" hidden="1" customWidth="1"/>
  </cols>
  <sheetData>
    <row r="1" spans="1:6" ht="15.75" thickBot="1" x14ac:dyDescent="0.3"/>
    <row r="2" spans="1:6" x14ac:dyDescent="0.25">
      <c r="A2" s="7"/>
      <c r="B2" s="8"/>
      <c r="C2" s="9"/>
    </row>
    <row r="3" spans="1:6" x14ac:dyDescent="0.25">
      <c r="A3" s="10"/>
      <c r="B3" s="11"/>
      <c r="C3" s="12"/>
      <c r="D3" s="13"/>
      <c r="E3" s="14"/>
      <c r="F3" s="14"/>
    </row>
    <row r="4" spans="1:6" ht="23.25" x14ac:dyDescent="0.35">
      <c r="A4" s="635" t="s">
        <v>1519</v>
      </c>
      <c r="B4" s="636"/>
      <c r="C4" s="637"/>
      <c r="D4" s="13"/>
      <c r="E4" s="14"/>
      <c r="F4" s="14"/>
    </row>
    <row r="5" spans="1:6" ht="15.75" thickBot="1" x14ac:dyDescent="0.3">
      <c r="A5" s="10"/>
      <c r="B5" s="15"/>
      <c r="C5" s="16"/>
      <c r="D5" s="13"/>
      <c r="E5" s="14"/>
      <c r="F5" s="14"/>
    </row>
    <row r="6" spans="1:6" ht="27" customHeight="1" thickBot="1" x14ac:dyDescent="0.3">
      <c r="A6" s="60" t="s">
        <v>1520</v>
      </c>
      <c r="B6" s="17" t="s">
        <v>1521</v>
      </c>
      <c r="C6" s="18" t="s">
        <v>1522</v>
      </c>
      <c r="D6" s="13"/>
      <c r="E6" s="14"/>
      <c r="F6" s="14"/>
    </row>
    <row r="7" spans="1:6" ht="15.75" x14ac:dyDescent="0.25">
      <c r="A7" s="61" t="s">
        <v>2827</v>
      </c>
      <c r="B7" s="68" t="s">
        <v>2390</v>
      </c>
      <c r="C7" s="68" t="s">
        <v>1523</v>
      </c>
    </row>
    <row r="8" spans="1:6" ht="15.75" x14ac:dyDescent="0.25">
      <c r="A8" s="35" t="s">
        <v>2828</v>
      </c>
      <c r="B8" s="68" t="s">
        <v>4279</v>
      </c>
      <c r="C8" s="68" t="s">
        <v>2391</v>
      </c>
    </row>
    <row r="9" spans="1:6" ht="18.75" x14ac:dyDescent="0.3">
      <c r="A9" s="638" t="s">
        <v>2392</v>
      </c>
      <c r="B9" s="639"/>
      <c r="C9" s="640"/>
    </row>
    <row r="10" spans="1:6" ht="15.75" x14ac:dyDescent="0.25">
      <c r="A10" s="35" t="s">
        <v>2393</v>
      </c>
      <c r="B10" s="68" t="s">
        <v>2390</v>
      </c>
      <c r="C10" s="68" t="s">
        <v>1523</v>
      </c>
    </row>
    <row r="11" spans="1:6" ht="15.75" x14ac:dyDescent="0.25">
      <c r="A11" s="35" t="s">
        <v>2394</v>
      </c>
      <c r="B11" s="68" t="s">
        <v>2395</v>
      </c>
      <c r="C11" s="68" t="s">
        <v>2396</v>
      </c>
    </row>
    <row r="12" spans="1:6" ht="15.75" x14ac:dyDescent="0.25">
      <c r="A12" s="35" t="s">
        <v>2397</v>
      </c>
      <c r="B12" s="68" t="s">
        <v>2398</v>
      </c>
      <c r="C12" s="68" t="s">
        <v>2399</v>
      </c>
    </row>
    <row r="13" spans="1:6" ht="15.75" x14ac:dyDescent="0.25">
      <c r="A13" s="35" t="s">
        <v>2400</v>
      </c>
      <c r="B13" s="68" t="s">
        <v>2401</v>
      </c>
      <c r="C13" s="68" t="s">
        <v>2402</v>
      </c>
    </row>
    <row r="14" spans="1:6" ht="18.75" x14ac:dyDescent="0.3">
      <c r="A14" s="638" t="s">
        <v>2403</v>
      </c>
      <c r="B14" s="639"/>
      <c r="C14" s="640"/>
    </row>
    <row r="15" spans="1:6" ht="15.75" x14ac:dyDescent="0.25">
      <c r="A15" s="35" t="s">
        <v>4280</v>
      </c>
      <c r="B15" s="68" t="s">
        <v>2404</v>
      </c>
      <c r="C15" s="68" t="s">
        <v>2405</v>
      </c>
    </row>
    <row r="16" spans="1:6" ht="15.75" x14ac:dyDescent="0.25">
      <c r="A16" s="35" t="s">
        <v>2831</v>
      </c>
      <c r="B16" s="68" t="s">
        <v>2832</v>
      </c>
      <c r="C16" s="68" t="s">
        <v>2833</v>
      </c>
    </row>
    <row r="17" spans="1:3" ht="31.5" x14ac:dyDescent="0.25">
      <c r="A17" s="295" t="s">
        <v>4932</v>
      </c>
      <c r="B17" s="68" t="s">
        <v>2406</v>
      </c>
      <c r="C17" s="70" t="s">
        <v>4933</v>
      </c>
    </row>
    <row r="18" spans="1:3" ht="18.75" x14ac:dyDescent="0.3">
      <c r="A18" s="638" t="s">
        <v>2436</v>
      </c>
      <c r="B18" s="639"/>
      <c r="C18" s="640"/>
    </row>
    <row r="19" spans="1:3" ht="15.75" x14ac:dyDescent="0.25">
      <c r="A19" s="35" t="s">
        <v>2437</v>
      </c>
      <c r="B19" s="68" t="s">
        <v>3711</v>
      </c>
      <c r="C19" s="68" t="s">
        <v>3710</v>
      </c>
    </row>
    <row r="20" spans="1:3" ht="15.75" x14ac:dyDescent="0.25">
      <c r="A20" s="35" t="s">
        <v>2438</v>
      </c>
      <c r="B20" s="68" t="s">
        <v>2444</v>
      </c>
      <c r="C20" s="68" t="s">
        <v>2443</v>
      </c>
    </row>
    <row r="21" spans="1:3" ht="15.75" x14ac:dyDescent="0.25">
      <c r="A21" s="35" t="s">
        <v>2439</v>
      </c>
      <c r="B21" s="68" t="s">
        <v>2446</v>
      </c>
      <c r="C21" s="68" t="s">
        <v>2445</v>
      </c>
    </row>
    <row r="22" spans="1:3" ht="15.75" x14ac:dyDescent="0.25">
      <c r="A22" s="35" t="s">
        <v>2440</v>
      </c>
      <c r="B22" s="68" t="s">
        <v>2448</v>
      </c>
      <c r="C22" s="68" t="s">
        <v>2447</v>
      </c>
    </row>
    <row r="23" spans="1:3" ht="15.75" x14ac:dyDescent="0.25">
      <c r="A23" s="35" t="s">
        <v>2441</v>
      </c>
      <c r="B23" s="68" t="s">
        <v>3712</v>
      </c>
      <c r="C23" s="68" t="s">
        <v>2449</v>
      </c>
    </row>
    <row r="24" spans="1:3" ht="15.75" x14ac:dyDescent="0.25">
      <c r="A24" s="35" t="s">
        <v>2442</v>
      </c>
      <c r="B24" s="68" t="s">
        <v>2451</v>
      </c>
      <c r="C24" s="68" t="s">
        <v>2450</v>
      </c>
    </row>
    <row r="25" spans="1:3" ht="18.75" x14ac:dyDescent="0.3">
      <c r="A25" s="638" t="s">
        <v>2407</v>
      </c>
      <c r="B25" s="639"/>
      <c r="C25" s="640"/>
    </row>
    <row r="26" spans="1:3" ht="15.75" x14ac:dyDescent="0.25">
      <c r="A26" s="35" t="s">
        <v>2408</v>
      </c>
      <c r="B26" s="68" t="s">
        <v>2409</v>
      </c>
      <c r="C26" s="68" t="s">
        <v>2410</v>
      </c>
    </row>
    <row r="27" spans="1:3" ht="15.75" x14ac:dyDescent="0.25">
      <c r="A27" s="35" t="s">
        <v>2411</v>
      </c>
      <c r="B27" s="68" t="s">
        <v>2412</v>
      </c>
      <c r="C27" s="68" t="s">
        <v>2413</v>
      </c>
    </row>
    <row r="28" spans="1:3" ht="15.75" x14ac:dyDescent="0.25">
      <c r="A28" s="35" t="s">
        <v>2414</v>
      </c>
      <c r="B28" s="68" t="s">
        <v>2415</v>
      </c>
      <c r="C28" s="68" t="s">
        <v>3676</v>
      </c>
    </row>
    <row r="29" spans="1:3" ht="15.75" x14ac:dyDescent="0.25">
      <c r="A29" s="35" t="s">
        <v>2416</v>
      </c>
      <c r="B29" s="68" t="s">
        <v>2417</v>
      </c>
      <c r="C29" s="68" t="s">
        <v>1528</v>
      </c>
    </row>
    <row r="30" spans="1:3" ht="15.75" x14ac:dyDescent="0.25">
      <c r="A30" s="35" t="s">
        <v>2418</v>
      </c>
      <c r="B30" s="68" t="s">
        <v>2419</v>
      </c>
      <c r="C30" s="68" t="s">
        <v>2420</v>
      </c>
    </row>
    <row r="31" spans="1:3" ht="15.75" x14ac:dyDescent="0.25">
      <c r="A31" s="35" t="s">
        <v>2421</v>
      </c>
      <c r="B31" s="68" t="s">
        <v>2422</v>
      </c>
      <c r="C31" s="68" t="s">
        <v>2423</v>
      </c>
    </row>
    <row r="32" spans="1:3" ht="15.75" x14ac:dyDescent="0.25">
      <c r="A32" s="35" t="s">
        <v>2424</v>
      </c>
      <c r="B32" s="68" t="s">
        <v>2425</v>
      </c>
      <c r="C32" s="68" t="s">
        <v>2426</v>
      </c>
    </row>
    <row r="33" spans="1:3" ht="15.75" x14ac:dyDescent="0.25">
      <c r="A33" s="35" t="s">
        <v>2427</v>
      </c>
      <c r="B33" s="68" t="s">
        <v>2428</v>
      </c>
      <c r="C33" s="68" t="s">
        <v>3249</v>
      </c>
    </row>
    <row r="34" spans="1:3" ht="15.75" x14ac:dyDescent="0.25">
      <c r="A34" s="35" t="s">
        <v>2829</v>
      </c>
      <c r="B34" s="68" t="s">
        <v>2429</v>
      </c>
      <c r="C34" s="68" t="s">
        <v>2430</v>
      </c>
    </row>
    <row r="35" spans="1:3" ht="15.75" x14ac:dyDescent="0.25">
      <c r="A35" s="35" t="s">
        <v>1529</v>
      </c>
      <c r="B35" s="68" t="s">
        <v>2431</v>
      </c>
      <c r="C35" s="68" t="s">
        <v>1530</v>
      </c>
    </row>
    <row r="36" spans="1:3" ht="15.75" x14ac:dyDescent="0.25">
      <c r="A36" s="35" t="s">
        <v>2432</v>
      </c>
      <c r="B36" s="68" t="s">
        <v>2433</v>
      </c>
      <c r="C36" s="66" t="s">
        <v>2434</v>
      </c>
    </row>
    <row r="37" spans="1:3" ht="15.75" x14ac:dyDescent="0.25">
      <c r="A37" s="35" t="s">
        <v>2452</v>
      </c>
      <c r="B37" s="68" t="s">
        <v>2463</v>
      </c>
      <c r="C37" s="68" t="s">
        <v>2462</v>
      </c>
    </row>
    <row r="38" spans="1:3" ht="15.75" x14ac:dyDescent="0.25">
      <c r="A38" s="35" t="s">
        <v>2453</v>
      </c>
      <c r="B38" s="68" t="s">
        <v>2465</v>
      </c>
      <c r="C38" s="68" t="s">
        <v>2464</v>
      </c>
    </row>
    <row r="39" spans="1:3" ht="15.75" x14ac:dyDescent="0.25">
      <c r="A39" s="35" t="s">
        <v>2454</v>
      </c>
      <c r="B39" s="68" t="s">
        <v>2467</v>
      </c>
      <c r="C39" s="68" t="s">
        <v>2466</v>
      </c>
    </row>
    <row r="40" spans="1:3" ht="15.75" x14ac:dyDescent="0.25">
      <c r="A40" s="35" t="s">
        <v>2455</v>
      </c>
      <c r="B40" s="68" t="s">
        <v>2469</v>
      </c>
      <c r="C40" s="68" t="s">
        <v>2468</v>
      </c>
    </row>
    <row r="41" spans="1:3" ht="15.75" x14ac:dyDescent="0.25">
      <c r="A41" s="35" t="s">
        <v>2456</v>
      </c>
      <c r="B41" s="68" t="s">
        <v>2471</v>
      </c>
      <c r="C41" s="68" t="s">
        <v>2470</v>
      </c>
    </row>
    <row r="42" spans="1:3" ht="15.75" x14ac:dyDescent="0.25">
      <c r="A42" s="35" t="s">
        <v>2457</v>
      </c>
      <c r="B42" s="68" t="s">
        <v>2473</v>
      </c>
      <c r="C42" s="68" t="s">
        <v>2472</v>
      </c>
    </row>
    <row r="43" spans="1:3" ht="15.75" x14ac:dyDescent="0.25">
      <c r="A43" s="35" t="s">
        <v>2458</v>
      </c>
      <c r="B43" s="68" t="s">
        <v>2475</v>
      </c>
      <c r="C43" s="68" t="s">
        <v>2474</v>
      </c>
    </row>
    <row r="44" spans="1:3" ht="15.75" x14ac:dyDescent="0.25">
      <c r="A44" s="35" t="s">
        <v>2459</v>
      </c>
      <c r="B44" s="68" t="s">
        <v>2477</v>
      </c>
      <c r="C44" s="68" t="s">
        <v>2476</v>
      </c>
    </row>
    <row r="45" spans="1:3" ht="15.75" x14ac:dyDescent="0.25">
      <c r="A45" s="35" t="s">
        <v>2460</v>
      </c>
      <c r="B45" s="68" t="s">
        <v>2478</v>
      </c>
      <c r="C45" s="68" t="s">
        <v>2468</v>
      </c>
    </row>
    <row r="46" spans="1:3" ht="15.75" x14ac:dyDescent="0.25">
      <c r="A46" s="35" t="s">
        <v>2461</v>
      </c>
      <c r="B46" s="68" t="s">
        <v>2480</v>
      </c>
      <c r="C46" s="68" t="s">
        <v>2479</v>
      </c>
    </row>
    <row r="47" spans="1:3" ht="18.75" x14ac:dyDescent="0.3">
      <c r="A47" s="638" t="s">
        <v>2435</v>
      </c>
      <c r="B47" s="639"/>
      <c r="C47" s="640"/>
    </row>
    <row r="48" spans="1:3" ht="15.75" x14ac:dyDescent="0.25">
      <c r="A48" s="35" t="s">
        <v>3403</v>
      </c>
      <c r="B48" s="68">
        <v>2921845</v>
      </c>
      <c r="C48" s="68" t="s">
        <v>1524</v>
      </c>
    </row>
    <row r="49" spans="1:3" ht="15.75" x14ac:dyDescent="0.25">
      <c r="A49" s="35" t="s">
        <v>1525</v>
      </c>
      <c r="B49" s="68" t="s">
        <v>3429</v>
      </c>
      <c r="C49" s="68" t="s">
        <v>2791</v>
      </c>
    </row>
    <row r="50" spans="1:3" ht="15.75" x14ac:dyDescent="0.25">
      <c r="A50" s="35" t="s">
        <v>3402</v>
      </c>
      <c r="B50" s="69">
        <v>2904177</v>
      </c>
      <c r="C50" s="69" t="s">
        <v>2830</v>
      </c>
    </row>
    <row r="51" spans="1:3" ht="15.75" x14ac:dyDescent="0.25">
      <c r="A51" s="35" t="s">
        <v>3428</v>
      </c>
      <c r="B51" s="68" t="s">
        <v>3146</v>
      </c>
      <c r="C51" s="68" t="s">
        <v>3021</v>
      </c>
    </row>
    <row r="52" spans="1:3" ht="15.75" x14ac:dyDescent="0.25">
      <c r="A52" s="35" t="s">
        <v>3407</v>
      </c>
      <c r="B52" s="68" t="s">
        <v>3431</v>
      </c>
      <c r="C52" s="68" t="s">
        <v>3395</v>
      </c>
    </row>
    <row r="53" spans="1:3" ht="15.75" x14ac:dyDescent="0.25">
      <c r="A53" s="35" t="s">
        <v>3401</v>
      </c>
      <c r="B53" s="68">
        <v>3990400</v>
      </c>
      <c r="C53" s="68" t="s">
        <v>1526</v>
      </c>
    </row>
    <row r="54" spans="1:3" ht="15.75" x14ac:dyDescent="0.25">
      <c r="A54" s="35" t="s">
        <v>3406</v>
      </c>
      <c r="B54" s="69" t="s">
        <v>3430</v>
      </c>
      <c r="C54" s="68" t="s">
        <v>1527</v>
      </c>
    </row>
    <row r="55" spans="1:3" ht="31.5" x14ac:dyDescent="0.25">
      <c r="A55" s="35" t="s">
        <v>3405</v>
      </c>
      <c r="B55" s="68" t="s">
        <v>3674</v>
      </c>
      <c r="C55" s="70" t="s">
        <v>3673</v>
      </c>
    </row>
    <row r="56" spans="1:3" ht="15.75" x14ac:dyDescent="0.25">
      <c r="A56" s="36" t="s">
        <v>3147</v>
      </c>
      <c r="B56" s="66">
        <v>3933940</v>
      </c>
      <c r="C56" s="68" t="s">
        <v>2817</v>
      </c>
    </row>
    <row r="57" spans="1:3" ht="15.75" x14ac:dyDescent="0.25">
      <c r="A57" s="37" t="s">
        <v>3399</v>
      </c>
      <c r="B57" s="66" t="s">
        <v>2743</v>
      </c>
      <c r="C57" s="66" t="s">
        <v>2744</v>
      </c>
    </row>
    <row r="58" spans="1:3" ht="15.75" x14ac:dyDescent="0.25">
      <c r="A58" s="36" t="s">
        <v>3404</v>
      </c>
      <c r="B58" s="68">
        <v>73701200</v>
      </c>
      <c r="C58" s="66" t="s">
        <v>3394</v>
      </c>
    </row>
    <row r="59" spans="1:3" ht="15.75" x14ac:dyDescent="0.25">
      <c r="A59" s="36" t="s">
        <v>3148</v>
      </c>
      <c r="B59" s="66" t="s">
        <v>3023</v>
      </c>
      <c r="C59" s="66" t="s">
        <v>3024</v>
      </c>
    </row>
    <row r="60" spans="1:3" ht="15.75" x14ac:dyDescent="0.25">
      <c r="A60" s="37" t="s">
        <v>3398</v>
      </c>
      <c r="B60" s="68">
        <v>2459243</v>
      </c>
      <c r="C60" s="66" t="s">
        <v>3059</v>
      </c>
    </row>
    <row r="61" spans="1:3" ht="31.5" x14ac:dyDescent="0.25">
      <c r="A61" s="36" t="s">
        <v>3433</v>
      </c>
      <c r="B61" s="70" t="s">
        <v>3178</v>
      </c>
      <c r="C61" s="66" t="s">
        <v>3177</v>
      </c>
    </row>
    <row r="62" spans="1:3" ht="15.75" x14ac:dyDescent="0.25">
      <c r="A62" s="36" t="s">
        <v>3179</v>
      </c>
      <c r="B62" s="67" t="s">
        <v>3432</v>
      </c>
      <c r="C62" s="67" t="s">
        <v>3180</v>
      </c>
    </row>
    <row r="63" spans="1:3" ht="15.75" x14ac:dyDescent="0.25">
      <c r="A63" s="36" t="s">
        <v>3400</v>
      </c>
      <c r="B63" s="67" t="s">
        <v>4929</v>
      </c>
      <c r="C63" s="67" t="s">
        <v>3181</v>
      </c>
    </row>
    <row r="64" spans="1:3" ht="15.75" x14ac:dyDescent="0.25">
      <c r="A64" s="36" t="s">
        <v>3434</v>
      </c>
      <c r="B64" s="67" t="s">
        <v>3397</v>
      </c>
      <c r="C64" s="67" t="s">
        <v>3396</v>
      </c>
    </row>
    <row r="65" spans="1:3" ht="15.75" x14ac:dyDescent="0.25">
      <c r="A65" s="36" t="s">
        <v>3182</v>
      </c>
      <c r="B65" s="67" t="s">
        <v>3184</v>
      </c>
      <c r="C65" s="67" t="s">
        <v>3183</v>
      </c>
    </row>
    <row r="66" spans="1:3" ht="15.75" x14ac:dyDescent="0.25">
      <c r="A66" s="36" t="s">
        <v>3185</v>
      </c>
      <c r="B66" s="67" t="s">
        <v>3187</v>
      </c>
      <c r="C66" s="67" t="s">
        <v>3186</v>
      </c>
    </row>
    <row r="67" spans="1:3" ht="31.5" x14ac:dyDescent="0.25">
      <c r="A67" s="124" t="s">
        <v>3675</v>
      </c>
      <c r="B67" s="14" t="s">
        <v>3592</v>
      </c>
      <c r="C67" s="14" t="s">
        <v>3593</v>
      </c>
    </row>
  </sheetData>
  <mergeCells count="6">
    <mergeCell ref="A4:C4"/>
    <mergeCell ref="A9:C9"/>
    <mergeCell ref="A14:C14"/>
    <mergeCell ref="A25:C25"/>
    <mergeCell ref="A47:C47"/>
    <mergeCell ref="A18:C18"/>
  </mergeCells>
  <hyperlinks>
    <hyperlink ref="A27" r:id="rId1" display="http://adserver.contactociudadano.gob.ec/www/delivery/ck.php?oaparams=2__bannerid=7__zoneid=781__cb=e14d1ccef0__oadest=http%3A%2F%2Fwww.ambiente.gob.ec"/>
  </hyperlinks>
  <pageMargins left="0.7" right="0.7" top="0.75" bottom="0.75" header="0.3" footer="0.3"/>
  <pageSetup orientation="portrait" horizontalDpi="4294967293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K31" sqref="K31"/>
    </sheetView>
  </sheetViews>
  <sheetFormatPr baseColWidth="10" defaultRowHeight="15" x14ac:dyDescent="0.25"/>
  <sheetData>
    <row r="1" spans="1:6" x14ac:dyDescent="0.25">
      <c r="A1" s="108"/>
    </row>
    <row r="2" spans="1:6" x14ac:dyDescent="0.25">
      <c r="A2" s="108"/>
    </row>
    <row r="3" spans="1:6" x14ac:dyDescent="0.25">
      <c r="A3" s="108"/>
      <c r="F3" s="81"/>
    </row>
    <row r="4" spans="1:6" x14ac:dyDescent="0.25">
      <c r="A4" s="108"/>
      <c r="F4" s="81"/>
    </row>
    <row r="5" spans="1:6" x14ac:dyDescent="0.25">
      <c r="A5" s="108"/>
      <c r="F5" s="81"/>
    </row>
    <row r="6" spans="1:6" x14ac:dyDescent="0.25">
      <c r="A6" s="108"/>
      <c r="F6" s="81"/>
    </row>
    <row r="7" spans="1:6" x14ac:dyDescent="0.25">
      <c r="A7" s="108"/>
      <c r="F7" s="81"/>
    </row>
    <row r="8" spans="1:6" x14ac:dyDescent="0.25">
      <c r="A8" s="108"/>
      <c r="F8" s="81"/>
    </row>
    <row r="9" spans="1:6" x14ac:dyDescent="0.25">
      <c r="A9" s="108"/>
      <c r="F9" s="81"/>
    </row>
    <row r="10" spans="1:6" x14ac:dyDescent="0.25">
      <c r="A10" s="108"/>
      <c r="F10" s="81"/>
    </row>
    <row r="11" spans="1:6" x14ac:dyDescent="0.25">
      <c r="A11" s="108"/>
      <c r="F11" s="81"/>
    </row>
    <row r="12" spans="1:6" x14ac:dyDescent="0.25">
      <c r="A12" s="108"/>
      <c r="F12" s="81"/>
    </row>
    <row r="13" spans="1:6" x14ac:dyDescent="0.25">
      <c r="A13" s="151"/>
    </row>
    <row r="14" spans="1:6" x14ac:dyDescent="0.25">
      <c r="A14" s="108"/>
      <c r="F14" s="81"/>
    </row>
    <row r="15" spans="1:6" x14ac:dyDescent="0.25">
      <c r="A15" s="108"/>
      <c r="F15" s="81"/>
    </row>
    <row r="16" spans="1:6" x14ac:dyDescent="0.25">
      <c r="A16" s="108"/>
      <c r="F16" s="81"/>
    </row>
    <row r="17" spans="1:6" x14ac:dyDescent="0.25">
      <c r="A17" s="108"/>
      <c r="F17" s="81"/>
    </row>
    <row r="18" spans="1:6" x14ac:dyDescent="0.25">
      <c r="A18" s="108"/>
      <c r="F18" s="81"/>
    </row>
    <row r="19" spans="1:6" x14ac:dyDescent="0.25">
      <c r="A19" s="108"/>
      <c r="F19" s="81"/>
    </row>
    <row r="20" spans="1:6" x14ac:dyDescent="0.25">
      <c r="A20" s="108"/>
      <c r="F20" s="81"/>
    </row>
    <row r="21" spans="1:6" x14ac:dyDescent="0.25">
      <c r="A21" s="108"/>
      <c r="F21" s="81"/>
    </row>
    <row r="22" spans="1:6" x14ac:dyDescent="0.25">
      <c r="A22" s="108"/>
      <c r="F22" s="81"/>
    </row>
    <row r="23" spans="1:6" x14ac:dyDescent="0.25">
      <c r="A23" s="108"/>
      <c r="F23" s="81"/>
    </row>
    <row r="24" spans="1:6" x14ac:dyDescent="0.25">
      <c r="A24" s="108"/>
      <c r="F24" s="81"/>
    </row>
    <row r="25" spans="1:6" x14ac:dyDescent="0.25">
      <c r="A25" s="108"/>
      <c r="F25" s="81"/>
    </row>
    <row r="26" spans="1:6" x14ac:dyDescent="0.25">
      <c r="A26" s="34"/>
      <c r="F26" s="81"/>
    </row>
    <row r="27" spans="1:6" x14ac:dyDescent="0.25">
      <c r="A27" s="108"/>
      <c r="F27" s="81"/>
    </row>
    <row r="28" spans="1:6" x14ac:dyDescent="0.25">
      <c r="A28" s="108"/>
      <c r="F28" s="81"/>
    </row>
    <row r="29" spans="1:6" x14ac:dyDescent="0.25">
      <c r="A29" s="108"/>
      <c r="F29" s="81"/>
    </row>
    <row r="30" spans="1:6" x14ac:dyDescent="0.25">
      <c r="A30" s="108"/>
      <c r="F30" s="81"/>
    </row>
    <row r="31" spans="1:6" x14ac:dyDescent="0.25">
      <c r="A31" s="108"/>
      <c r="F31" s="81"/>
    </row>
    <row r="32" spans="1:6" x14ac:dyDescent="0.25">
      <c r="A32" s="108"/>
      <c r="F32" s="81"/>
    </row>
    <row r="33" spans="1:6" x14ac:dyDescent="0.25">
      <c r="A33" s="108"/>
      <c r="F33" s="81"/>
    </row>
    <row r="34" spans="1:6" x14ac:dyDescent="0.25">
      <c r="A34" s="34"/>
      <c r="F34" s="81"/>
    </row>
    <row r="35" spans="1:6" x14ac:dyDescent="0.25">
      <c r="A35" s="108"/>
      <c r="F35" s="81"/>
    </row>
    <row r="36" spans="1:6" x14ac:dyDescent="0.25">
      <c r="A36" s="108"/>
      <c r="F36" s="81"/>
    </row>
    <row r="37" spans="1:6" x14ac:dyDescent="0.25">
      <c r="A37" s="108"/>
      <c r="F37" s="81"/>
    </row>
    <row r="38" spans="1:6" x14ac:dyDescent="0.25">
      <c r="A38" s="34"/>
      <c r="F38" s="81"/>
    </row>
    <row r="39" spans="1:6" x14ac:dyDescent="0.25">
      <c r="A39" s="108"/>
      <c r="F39" s="81"/>
    </row>
    <row r="40" spans="1:6" x14ac:dyDescent="0.25">
      <c r="A40" s="108"/>
      <c r="F40" s="81"/>
    </row>
    <row r="41" spans="1:6" x14ac:dyDescent="0.25">
      <c r="A41" s="108"/>
      <c r="F41" s="81"/>
    </row>
    <row r="42" spans="1:6" x14ac:dyDescent="0.25">
      <c r="A42" s="108"/>
      <c r="F42" s="81"/>
    </row>
    <row r="43" spans="1:6" x14ac:dyDescent="0.25">
      <c r="A43" s="108"/>
      <c r="F43" s="81"/>
    </row>
    <row r="44" spans="1:6" x14ac:dyDescent="0.25">
      <c r="A44" s="34"/>
      <c r="F44" s="81"/>
    </row>
    <row r="45" spans="1:6" x14ac:dyDescent="0.25">
      <c r="A45" s="108"/>
      <c r="F45" s="81"/>
    </row>
    <row r="46" spans="1:6" x14ac:dyDescent="0.25">
      <c r="A46" s="108"/>
      <c r="F46" s="81"/>
    </row>
    <row r="47" spans="1:6" x14ac:dyDescent="0.25">
      <c r="A47" s="108"/>
      <c r="F47" s="81"/>
    </row>
    <row r="48" spans="1:6" x14ac:dyDescent="0.25">
      <c r="A48" s="34"/>
      <c r="F48" s="81"/>
    </row>
    <row r="49" spans="1:6" x14ac:dyDescent="0.25">
      <c r="A49" s="108"/>
      <c r="F49" s="81"/>
    </row>
    <row r="50" spans="1:6" x14ac:dyDescent="0.25">
      <c r="A50" s="108"/>
      <c r="F50" s="81"/>
    </row>
    <row r="51" spans="1:6" x14ac:dyDescent="0.25">
      <c r="A51" s="108"/>
      <c r="F51" s="81"/>
    </row>
    <row r="52" spans="1:6" x14ac:dyDescent="0.25">
      <c r="A52" s="108"/>
      <c r="F52" s="81"/>
    </row>
    <row r="53" spans="1:6" x14ac:dyDescent="0.25">
      <c r="A53" s="108"/>
      <c r="F53" s="81"/>
    </row>
    <row r="54" spans="1:6" x14ac:dyDescent="0.25">
      <c r="A54" s="108"/>
      <c r="F54" s="81"/>
    </row>
    <row r="55" spans="1:6" x14ac:dyDescent="0.25">
      <c r="A55" s="108"/>
      <c r="F55" s="81"/>
    </row>
    <row r="56" spans="1:6" x14ac:dyDescent="0.25">
      <c r="A56" s="108"/>
      <c r="F56" s="81"/>
    </row>
    <row r="57" spans="1:6" x14ac:dyDescent="0.25">
      <c r="A57" s="34"/>
      <c r="F57" s="81"/>
    </row>
    <row r="58" spans="1:6" x14ac:dyDescent="0.25">
      <c r="A58" s="108"/>
      <c r="F58" s="81"/>
    </row>
    <row r="59" spans="1:6" x14ac:dyDescent="0.25">
      <c r="A59" s="108"/>
      <c r="F59" s="81"/>
    </row>
    <row r="60" spans="1:6" x14ac:dyDescent="0.25">
      <c r="A60" s="108"/>
      <c r="F60" s="81"/>
    </row>
    <row r="61" spans="1:6" x14ac:dyDescent="0.25">
      <c r="A61" s="108"/>
      <c r="F61" s="81"/>
    </row>
    <row r="62" spans="1:6" x14ac:dyDescent="0.25">
      <c r="A62" s="108"/>
      <c r="F62" s="81"/>
    </row>
    <row r="63" spans="1:6" x14ac:dyDescent="0.25">
      <c r="A63" s="108"/>
      <c r="F63" s="81"/>
    </row>
    <row r="64" spans="1:6" x14ac:dyDescent="0.25">
      <c r="A64" s="108"/>
      <c r="F64" s="81"/>
    </row>
    <row r="65" spans="1:6" x14ac:dyDescent="0.25">
      <c r="A65" s="108"/>
      <c r="F65" s="81"/>
    </row>
    <row r="66" spans="1:6" x14ac:dyDescent="0.25">
      <c r="A66" s="108"/>
      <c r="F66" s="81"/>
    </row>
    <row r="67" spans="1:6" x14ac:dyDescent="0.25">
      <c r="A67" s="108"/>
      <c r="F67" s="81"/>
    </row>
    <row r="68" spans="1:6" x14ac:dyDescent="0.25">
      <c r="A68" s="108"/>
      <c r="F68" s="81"/>
    </row>
    <row r="69" spans="1:6" x14ac:dyDescent="0.25">
      <c r="A69" s="108"/>
      <c r="F69" s="81"/>
    </row>
    <row r="70" spans="1:6" x14ac:dyDescent="0.25">
      <c r="A70" s="34"/>
      <c r="F70" s="81"/>
    </row>
    <row r="71" spans="1:6" x14ac:dyDescent="0.25">
      <c r="A71" s="108"/>
      <c r="F71" s="81"/>
    </row>
    <row r="72" spans="1:6" x14ac:dyDescent="0.25">
      <c r="F72" s="81"/>
    </row>
    <row r="73" spans="1:6" x14ac:dyDescent="0.25">
      <c r="A73" s="108"/>
      <c r="F73" s="81"/>
    </row>
    <row r="74" spans="1:6" x14ac:dyDescent="0.25">
      <c r="A74" s="34"/>
      <c r="F74" s="81"/>
    </row>
    <row r="75" spans="1:6" x14ac:dyDescent="0.25">
      <c r="A75" s="108"/>
      <c r="F75" s="81"/>
    </row>
    <row r="76" spans="1:6" x14ac:dyDescent="0.25">
      <c r="A76" s="108"/>
      <c r="F76" s="81"/>
    </row>
    <row r="77" spans="1:6" x14ac:dyDescent="0.25">
      <c r="A77" s="34"/>
      <c r="F77" s="81"/>
    </row>
    <row r="78" spans="1:6" x14ac:dyDescent="0.25">
      <c r="A78" s="146"/>
      <c r="F78" s="81"/>
    </row>
    <row r="79" spans="1:6" x14ac:dyDescent="0.25">
      <c r="A79" s="108"/>
      <c r="F79" s="81"/>
    </row>
    <row r="80" spans="1:6" x14ac:dyDescent="0.25">
      <c r="A80" s="108"/>
      <c r="F80" s="81"/>
    </row>
    <row r="81" spans="1:6" x14ac:dyDescent="0.25">
      <c r="A81" s="34"/>
      <c r="F81" s="81"/>
    </row>
    <row r="82" spans="1:6" x14ac:dyDescent="0.25">
      <c r="A82" s="108"/>
      <c r="F82" s="81"/>
    </row>
    <row r="83" spans="1:6" x14ac:dyDescent="0.25">
      <c r="A83" s="108"/>
      <c r="F83" s="81"/>
    </row>
    <row r="84" spans="1:6" x14ac:dyDescent="0.25">
      <c r="A84" s="108"/>
      <c r="F84" s="81"/>
    </row>
    <row r="85" spans="1:6" x14ac:dyDescent="0.25">
      <c r="A85" s="108"/>
      <c r="F85" s="81"/>
    </row>
    <row r="86" spans="1:6" x14ac:dyDescent="0.25">
      <c r="A86" s="108"/>
      <c r="F86" s="81"/>
    </row>
    <row r="87" spans="1:6" x14ac:dyDescent="0.25">
      <c r="A87" s="108"/>
      <c r="F87" s="81"/>
    </row>
    <row r="88" spans="1:6" x14ac:dyDescent="0.25">
      <c r="A88" s="108"/>
      <c r="F88" s="81"/>
    </row>
    <row r="89" spans="1:6" x14ac:dyDescent="0.25">
      <c r="A89" s="108"/>
      <c r="F89" s="81"/>
    </row>
    <row r="90" spans="1:6" x14ac:dyDescent="0.25">
      <c r="A90" s="108"/>
      <c r="F90" s="81"/>
    </row>
  </sheetData>
  <conditionalFormatting sqref="A17:A71 A73:A90">
    <cfRule type="duplicateValues" dxfId="0" priority="1" stopIfTrue="1"/>
  </conditionalFormatting>
  <dataValidations count="8">
    <dataValidation type="list" allowBlank="1" showInputMessage="1" showErrorMessage="1" sqref="A73:A88">
      <formula1>$AA$5:$AA$86</formula1>
    </dataValidation>
    <dataValidation type="list" allowBlank="1" showInputMessage="1" showErrorMessage="1" sqref="A70:A71">
      <formula1>$AA$5:$AA$83</formula1>
    </dataValidation>
    <dataValidation type="list" allowBlank="1" showInputMessage="1" showErrorMessage="1" sqref="A12:A50 A55:A56 A58:A68 A2:A10">
      <formula1>$AA$5:$AA$85</formula1>
    </dataValidation>
    <dataValidation type="list" allowBlank="1" showInputMessage="1" showErrorMessage="1" sqref="A51:A52">
      <formula1>$V$5:$V$81</formula1>
    </dataValidation>
    <dataValidation type="list" allowBlank="1" showInputMessage="1" showErrorMessage="1" sqref="A1">
      <formula1>$V$3:$V$76</formula1>
    </dataValidation>
    <dataValidation type="list" allowBlank="1" showInputMessage="1" showErrorMessage="1" sqref="A69">
      <formula1>$V$3:$V$72</formula1>
    </dataValidation>
    <dataValidation type="list" allowBlank="1" showInputMessage="1" showErrorMessage="1" sqref="A89">
      <formula1>$V$2:$V$69</formula1>
    </dataValidation>
    <dataValidation type="list" allowBlank="1" showInputMessage="1" showErrorMessage="1" sqref="A11">
      <formula1>$V$1:$V$65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PLANTA CENTRAL</vt:lpstr>
      <vt:lpstr>SUB. DISTRITO MET. QUITO</vt:lpstr>
      <vt:lpstr>COOR. ZONALES</vt:lpstr>
      <vt:lpstr>DISTRITOS A NIVEL NACIONAL</vt:lpstr>
      <vt:lpstr>FUNCIONARIOS DISTRITOS QUITO</vt:lpstr>
      <vt:lpstr>TELEFONOS IMPORTANTES</vt:lpstr>
      <vt:lpstr>Hoja1</vt:lpstr>
      <vt:lpstr>Hoja2</vt:lpstr>
      <vt:lpstr>'FUNCIONARIOS DISTRITOS QUITO'!OLE_LINK3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maria.valenzuela</dc:creator>
  <cp:lastModifiedBy>Marcelo Patricio Portilla Guerrón</cp:lastModifiedBy>
  <cp:lastPrinted>2015-01-09T13:41:05Z</cp:lastPrinted>
  <dcterms:created xsi:type="dcterms:W3CDTF">2014-05-26T19:01:10Z</dcterms:created>
  <dcterms:modified xsi:type="dcterms:W3CDTF">2015-03-05T21:28:38Z</dcterms:modified>
</cp:coreProperties>
</file>